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C:\Users\Sistemas_Hibraim\Desktop\Mineral de la Reforma\Articulos 69 y 70\Articulos_69_y_70\Fracciones_2024\3er_Trimestre\Art_69\15-Programas_De_Subsidio\A\"/>
    </mc:Choice>
  </mc:AlternateContent>
  <xr:revisionPtr revIDLastSave="0" documentId="8_{1216178C-F5C8-4B6A-A2DE-EC957DB7700C}" xr6:coauthVersionLast="36" xr6:coauthVersionMax="36" xr10:uidLastSave="{00000000-0000-0000-0000-000000000000}"/>
  <bookViews>
    <workbookView xWindow="0" yWindow="0" windowWidth="21585" windowHeight="7890" xr2:uid="{00000000-000D-0000-FFFF-FFFF00000000}"/>
  </bookViews>
  <sheets>
    <sheet name="Informacion"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definedNames>
    <definedName name="Hidden_1_Tabla_4925784">Hidden_1_Tabla_492578!$A$1:$A$4</definedName>
    <definedName name="Hidden_1_Tabla_4925806">Hidden_1_Tabla_492580!$A$1:$A$4</definedName>
    <definedName name="Hidden_14">Hidden_1!$A$1:$A$2</definedName>
    <definedName name="Hidden_25">Hidden_2!$A$1:$A$5</definedName>
    <definedName name="Hidden_38">Hidden_3!$A$1:$A$2</definedName>
    <definedName name="Hidden_49">Hidden_4!$A$1:$A$2</definedName>
    <definedName name="Hidden_514">Hidden_5!$A$1:$A$2</definedName>
    <definedName name="Hidden_645">Hidden_6!$A$1:$A$2</definedName>
    <definedName name="Hidden_747">Hidden_7!$A$1:$A$2</definedName>
  </definedNames>
  <calcPr calcId="0"/>
</workbook>
</file>

<file path=xl/sharedStrings.xml><?xml version="1.0" encoding="utf-8"?>
<sst xmlns="http://schemas.openxmlformats.org/spreadsheetml/2006/main" count="1115" uniqueCount="376">
  <si>
    <t>52260</t>
  </si>
  <si>
    <t>TÍTULO</t>
  </si>
  <si>
    <t>NOMBRE CORTO</t>
  </si>
  <si>
    <t>DESCRIPCIÓN</t>
  </si>
  <si>
    <t>Programas sociales</t>
  </si>
  <si>
    <t>a69_f15_a</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</si>
  <si>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</si>
  <si>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</si>
  <si>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</si>
  <si>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</si>
  <si>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</si>
  <si>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</si>
  <si>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</si>
  <si>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</si>
  <si>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</si>
  <si>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</si>
  <si>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</si>
  <si>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</si>
  <si>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</si>
  <si>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</si>
  <si>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</si>
  <si>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</si>
  <si>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</si>
  <si>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</si>
  <si>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</si>
  <si>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</si>
  <si>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</si>
  <si>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</si>
  <si>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</si>
  <si>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</si>
  <si>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</si>
  <si>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</si>
  <si>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</si>
  <si>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</si>
  <si>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</si>
  <si>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</si>
  <si>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</si>
  <si>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</si>
  <si>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</si>
  <si>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</si>
  <si>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</si>
  <si>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</si>
  <si>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</si>
  <si>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</si>
  <si>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</si>
  <si>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</si>
  <si>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</si>
  <si>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</si>
  <si>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</si>
  <si>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</si>
  <si>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</si>
  <si>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</si>
  <si>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</si>
  <si>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</si>
  <si>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</si>
  <si>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</si>
  <si>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</si>
  <si>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</si>
  <si>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</si>
  <si>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</si>
  <si>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</si>
  <si>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</si>
  <si>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</si>
  <si>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</si>
  <si>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</si>
  <si>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</si>
  <si>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</si>
  <si>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</si>
  <si>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</si>
  <si>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</si>
  <si>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</si>
  <si>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</si>
  <si>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</si>
  <si>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</si>
  <si>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</si>
  <si>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</si>
  <si>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</si>
  <si>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</si>
  <si>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</si>
  <si>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</si>
  <si>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</si>
  <si>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</si>
  <si>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</si>
  <si>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</si>
  <si>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</si>
  <si>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</si>
  <si>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</si>
  <si>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</si>
  <si>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</si>
  <si>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</si>
  <si>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</si>
  <si>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</si>
  <si>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</si>
  <si>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</si>
  <si>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</si>
  <si>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</si>
  <si>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</si>
  <si>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</si>
  <si>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</si>
  <si>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</si>
  <si>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</si>
  <si>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</si>
  <si>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</si>
  <si>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</si>
  <si>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</si>
  <si>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</si>
  <si>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</si>
  <si>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</si>
  <si>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</si>
  <si>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</si>
  <si>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</si>
  <si>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</si>
  <si>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</si>
  <si>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</si>
  <si>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</si>
  <si>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</si>
  <si>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</si>
  <si>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</si>
  <si>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</si>
  <si>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</si>
  <si>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</si>
  <si>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</si>
  <si>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</si>
  <si>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</si>
  <si>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</si>
  <si>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4D52FFEC07F5DE03F40440134955DA52</t>
  </si>
  <si>
    <t>2024</t>
  </si>
  <si>
    <t>01/07/2024</t>
  </si>
  <si>
    <t>30/09/2024</t>
  </si>
  <si>
    <t>Federal</t>
  </si>
  <si>
    <t>Programas mixtos</t>
  </si>
  <si>
    <t>Programa de obtención de ayudas técnicas (ayudas funcionales)</t>
  </si>
  <si>
    <t>Apoyos en Especie a las Personas Físicas de Escasos Recursos Sin Cobertura de Seguridad Social</t>
  </si>
  <si>
    <t>No</t>
  </si>
  <si>
    <t>Sistema Municipal para el Desarrollo Integral de la Familia de Mineral de la Reforma, Hidalgo.</t>
  </si>
  <si>
    <t>Dirección de Asistencia Social y Programas</t>
  </si>
  <si>
    <t>ACUERDO QUE CONTIENE LAS REGLAS DE OPERACIÓN DEL  
EJE 1.4 ASISTENCIA SOCIAL CON DESARROLLO HUMANO, SUBEJE 1.4.6 SALUD, 
REHABILITACIÓN Y DISCAPACIDAD, CORRESPONDIENTE 
AL PROGRAMA DE OBTENCIÒN DE AYUDAS TÉCNICAS (AYUDAS FUNCIONALES)</t>
  </si>
  <si>
    <t>https://periodico.hidalgo.gob.mx/wp-content/plugins/pdfjs-viewer-shortcode/pdfjs/web/viewer.php?file=https://periodico.hidalgo.gob.mx/POEHpdfpublic/2024_ene_31_alc2_05.pdf&amp;attachment_id=0&amp;dButton=false&amp;pButton=false&amp;oButton=false&amp;sButton=true#%5B%7B%22num%22%3A318%2C%22gen%22%3A0%7D%2C%7B%22name%22%3A%22XYZ%22%7D%2C54%2C735%2C0%5D</t>
  </si>
  <si>
    <t>Si</t>
  </si>
  <si>
    <t>01/01/2024</t>
  </si>
  <si>
    <t>31/12/2024</t>
  </si>
  <si>
    <t>Presencial</t>
  </si>
  <si>
    <t>33009890</t>
  </si>
  <si>
    <t>565</t>
  </si>
  <si>
    <t/>
  </si>
  <si>
    <t>203</t>
  </si>
  <si>
    <t>362</t>
  </si>
  <si>
    <t>Sumatoria de personas beneficiadas</t>
  </si>
  <si>
    <t>0</t>
  </si>
  <si>
    <t>Mediante estudio socieconómico</t>
  </si>
  <si>
    <t>Se encuentran establecidos en las Reglas de Operación vigentes.</t>
  </si>
  <si>
    <t>Sin límite</t>
  </si>
  <si>
    <t>Presencial: Acudir ante la Dirección General del SMDIFMRH Teléfono: 771 716 0690 Email: difmineraldelareforma@gmail.com</t>
  </si>
  <si>
    <t>Dictámen Médico</t>
  </si>
  <si>
    <t>Si son derechohabientes</t>
  </si>
  <si>
    <t>Segundo Trimestre</t>
  </si>
  <si>
    <t>Número de personas beneficiadas</t>
  </si>
  <si>
    <t>Dirección General</t>
  </si>
  <si>
    <t>Sin recomendaciones</t>
  </si>
  <si>
    <t>Ninguno</t>
  </si>
  <si>
    <t>No se encuentra articulado a otro programa</t>
  </si>
  <si>
    <t>Sí</t>
  </si>
  <si>
    <t>30/10/2024</t>
  </si>
  <si>
    <t>No se cuenta con  Hipervínculo Documento de Modificaciones a Los Alcances un documento donde se establezcan las modificaciones a los alcances o modalidades del programa.
No se cuenta con un Hipervínculo Al Padrón de Beneficiarios de Programas de Desarrollo Social Federal Elaborado Y Publicado por La Secretaría Del Bienestar.
Respecto al hipervínculo al padrón de beneficiarios o participantes, en cumplimiento a la Ley de Protección de datos personales en posesión de sujetos obligados para el Estado de Hidalgo, así como en lo establecido por los numerales 75, 76, 77, 78, 79 de la Ley de los Derechos de Niñas, Niños y Adolescentes para el estado de Hidalgo; 76, 77, 78, 79 y 80 de la Ley General de los Derechos de Niñas, Niños y Adolescentes; los datos personales que se encuentran bajo el resguardo del Sistema Municipal DIF de Mineral de la Reforma, ya que deberán ser tratados de manera confidencial a través de los sistemas y esquemas provistos para tales efectos; y únicamente para el propósito que este medio menciona.
No se cuenta con hipervínculo al calendario presupuestal.</t>
  </si>
  <si>
    <t>B8DA4E63502132D88948A44E71785373</t>
  </si>
  <si>
    <t>Local</t>
  </si>
  <si>
    <t>Programas de servicios</t>
  </si>
  <si>
    <t>Programa de Atención a Menores y Adolescentes en Riesgo (P.A.M.A.R.)</t>
  </si>
  <si>
    <t>PAMAR</t>
  </si>
  <si>
    <t>Dirección de Desarrollo Comunitario y Educación</t>
  </si>
  <si>
    <t>ACUERDO QUE CONTIENE LAS REGLAS DE OPERACIÓN CORRESPONDIENTES AL PROYECTO “DESARROLLO DE HABILIDADES EN NIÑAS, NIÑOS Y ADOLESCENTES".</t>
  </si>
  <si>
    <t>https://periodico.hidalgo.gob.mx/wp-content/plugins/pdfjs-viewer-shortcode/pdfjs/web/viewer.php?file=https://periodico.hidalgo.gob.mx/POEHpdfpublic/2024_ene_31_alc3_05.pdf&amp;attachment_id=0&amp;dButton=false&amp;pButton=false&amp;oButton=false&amp;sButton=true#%5B%7B%22num%22%3A314%2C%22gen%22%3A0%7D%2C%7B%22name%22%3A%22XYZ%22%7D%2C54%2C735%2C0%5D</t>
  </si>
  <si>
    <t>33009898</t>
  </si>
  <si>
    <t>44</t>
  </si>
  <si>
    <t>21</t>
  </si>
  <si>
    <t>23</t>
  </si>
  <si>
    <t>El servicio se otorga a niñas, niños y adolescentes (mujeres y hombres) de 6 a 17 años 11 meses y familias de todo el Estado.</t>
  </si>
  <si>
    <t>El servicio se otorga a niñas, niños y adolescentes de 6 a 17 años 11 meses y familias de todo el Estado.</t>
  </si>
  <si>
    <t>No encontrarse dentro del rango de edad</t>
  </si>
  <si>
    <t>Supervisión por parte de DIF Hidalgo</t>
  </si>
  <si>
    <t>CA3F0F0F2339184484EE1B8AD66CF962</t>
  </si>
  <si>
    <t>Centro de Atención Infantil  (CAI)</t>
  </si>
  <si>
    <t>Mujeres y hombres cuya percepción económica no rebasa los 2 salarios mínimos y les permita continuar con sus actividades laborales.</t>
  </si>
  <si>
    <t>ACUERDO QUE CONTIENEN LAS REGLAS DE OPERACIÓN DEL PROYECTO “CENTROS DE ATENCIÓN INFANTIL (C.A.I.)” DEL SISTEMA PARA EL DESARROLLO INTEGRAL DE LA FAMILIA DEL ESTADO DE HIDALGO.</t>
  </si>
  <si>
    <t>33009897</t>
  </si>
  <si>
    <t>191</t>
  </si>
  <si>
    <t>97</t>
  </si>
  <si>
    <t>94</t>
  </si>
  <si>
    <t>Madres y padres trabajadores que carezcan de servicios de seguridad social para el cuidado y formación integral de sus hijas e hijos de 3 a 5 años 11 meses de edad</t>
  </si>
  <si>
    <t>Madres y padres trabajadores que carezcan de servicios de seguridad social para el cuidado y formación integral de sus hijos de 3 a 5 años 11 meses de edad</t>
  </si>
  <si>
    <t>67EC94BD2D0FB22F455641477FC20E41</t>
  </si>
  <si>
    <t>ALIMENTACIÓN ESCOLAR MODALIDAD FRÍO</t>
  </si>
  <si>
    <t>Niñas y niños de 4 a 12 años incritos en escuelas públicas preescolar y primaria que se encuentren registrados en el programa.</t>
  </si>
  <si>
    <t>Dirección de Alimentación y Nutrición</t>
  </si>
  <si>
    <t>ACUERDO QUE CONTIENE LAS REGLAS DE OPERACIÓN CORRESPONDIENTES AL PROYECTO “ALIMENTACIÓN ESCOLAR MODALIDAD CALIENTE”, PARA EL EJERCICIO FISCAL 2024.</t>
  </si>
  <si>
    <t>https://periodico.hidalgo.gob.mx/wp-content/plugins/pdfjs-viewer-shortcode/pdfjs/web/viewer.php?file=https://periodico.hidalgo.gob.mx/POEHpdfpublic/2024_ene_31_alc2_05.pdf&amp;attachment_id=0&amp;dButton=false&amp;pButton=false&amp;oButton=false&amp;sButton=true#%5B%7B%22num%22%3A496%2C%22gen%22%3A0%7D%2C%7B%22name%22%3A%22XYZ%22%7D%2C54%2C735%2C0%5D</t>
  </si>
  <si>
    <t>33009896</t>
  </si>
  <si>
    <t>4151</t>
  </si>
  <si>
    <t>2118</t>
  </si>
  <si>
    <t>2033</t>
  </si>
  <si>
    <t>Una dotación diaria</t>
  </si>
  <si>
    <t>En caso de no asistir por las dotaciones, no cumplir con el pago</t>
  </si>
  <si>
    <t>7E2F1BEC1FD48C656FF8C0C6BB88DE33</t>
  </si>
  <si>
    <t>ALIMENTACIÓN ESCOLAR MODALIDAD CALIENTE</t>
  </si>
  <si>
    <t>33009895</t>
  </si>
  <si>
    <t>201</t>
  </si>
  <si>
    <t>98</t>
  </si>
  <si>
    <t>103</t>
  </si>
  <si>
    <t>FBF6AE1C3459287D843E25AEE7646688</t>
  </si>
  <si>
    <t>ESPACIOS DE ALIMENTACIÓN ENCUENTRO Y DESARROLLO.</t>
  </si>
  <si>
    <t>Niñas y niños de 4 a 12 años incritos en escuelas públicas primarias que se encuentren registrados en el programa</t>
  </si>
  <si>
    <t>ACUERDO QUE CONTIENE LAS REGLAS DE OPERACIÓN CORRESPONDIENTES AL PROYECTO “ESPACIOS DE ALIMENTACIÓN ENCUENTRO Y DESARROLLO”, PARA EL EJERCICIO FISCAL 2024</t>
  </si>
  <si>
    <t>https://periodico.hidalgo.gob.mx/wp-content/plugins/pdfjs-viewer-shortcode/pdfjs/web/viewer.php?file=https://periodico.hidalgo.gob.mx/POEHpdfpublic/2024_ene_31_alc3_05.pdf&amp;attachment_id=0&amp;dButton=false&amp;pButton=false&amp;oButton=false&amp;sButton=true#%5B%7B%22num%22%3A169%2C%22gen%22%3A0%7D%2C%7B%22name%22%3A%22XYZ%22%7D%2C54%2C735%2C0%5D</t>
  </si>
  <si>
    <t>33009894</t>
  </si>
  <si>
    <t>418</t>
  </si>
  <si>
    <t>192</t>
  </si>
  <si>
    <t>226</t>
  </si>
  <si>
    <t>38AC1E2CCB3A1294524BDBC60E8F3C03</t>
  </si>
  <si>
    <t>ATENCIÓN ALIMENTARIA EN LOS PRIMEROS 1000 DÍAS.</t>
  </si>
  <si>
    <t>Lactantes y gestantes (mujeres embarazadas de preferencia primer trimestre de gestación)</t>
  </si>
  <si>
    <t>ACUERDO QUE CONTIENE LAS REGLAS DE OPERACIÓN CORRESPONDIENTES AL PROYECTO “ATENCIÓN ALIMENTARIA EN LOS PRIMEROS 1000 DÍAS</t>
  </si>
  <si>
    <t>https://periodico.hidalgo.gob.mx/wp-content/plugins/pdfjs-viewer-shortcode/pdfjs/web/viewer.php?file=https://periodico.hidalgo.gob.mx/POEHpdfpublic/2024_ene_31_alc5_05.pdf&amp;attachment_id=0&amp;dButton=false&amp;pButton=false&amp;oButton=false&amp;sButton=true#%5B%7B%22num%22%3A84%2C%22gen%22%3A0%7D%2C%7B%22name%22%3A%22XYZ%22%7D%2C54%2C735%2C0%5D</t>
  </si>
  <si>
    <t>33009893</t>
  </si>
  <si>
    <t>42</t>
  </si>
  <si>
    <t>18</t>
  </si>
  <si>
    <t>24</t>
  </si>
  <si>
    <t>Una dotación mensual</t>
  </si>
  <si>
    <t>No ser lactante ni gestante</t>
  </si>
  <si>
    <t>807F25FAC1B61E38F96A4E26703F9A8C</t>
  </si>
  <si>
    <t>ATENCIÓN ALIMENTARIA A GRUPOS PRIORITARIOS. ADULTOS MAYORES Y ATENCIÓN ALIMENTARIA A GRUPOS PRIORITARIOS  PERSONAS CON DISCAPACIDAD.</t>
  </si>
  <si>
    <t>Personas adultas mayores (60 años o más) y/o personas con discapacidad permanente</t>
  </si>
  <si>
    <t>ACUERDO QUE CONTIENE LAS REGLAS DE OPERACIÓN CORRESPONDIENTES A LOS PROYECTOS “ATENCIÓN ALIMENTARIA A GRUPOS PRIORITARIOS, ADULTOS MAYORES Y ATENCIÓN ALIMENTARIA A GRUPOS PRIORITARIOS, PERSONAS CON DISCAPACIDAD”</t>
  </si>
  <si>
    <t>33009892</t>
  </si>
  <si>
    <t>195</t>
  </si>
  <si>
    <t>36</t>
  </si>
  <si>
    <t>159</t>
  </si>
  <si>
    <t>En caso de defunción</t>
  </si>
  <si>
    <t>45832A75BD15BE743D06D7E9E65FF449</t>
  </si>
  <si>
    <t>JORNADAS MÉDICAS DE SUBESPECIALIDAD del DIF del Estado de Hidalgo</t>
  </si>
  <si>
    <t>Cataratas, Protésis de Lente Ocular, Protésis de Cadera y Rodilla, Ayudas Funcionales, Hernias, Labio y Paladar Hendido. grupos de atención prioritaria por su condición de vulnerabilidad como la población adulta mayor, los pueblos y comunidades indígenas, la población juvenil, las mujeres, la población migrante y las personas en situación de pobreza multidimensional.</t>
  </si>
  <si>
    <t>ACUERDO QUE CONTIENE LAS REGLAS DE OPERACIÓN CORRESPONDIENTES AL PROYECTO “JORNADAS MÉDICAS DE SUBESPECIALIDAD”.</t>
  </si>
  <si>
    <t>33009891</t>
  </si>
  <si>
    <t>15</t>
  </si>
  <si>
    <t>No ser Derechohabiente del IMSS o ISSSTE</t>
  </si>
  <si>
    <t>30117791</t>
  </si>
  <si>
    <t>30117792</t>
  </si>
  <si>
    <t>30117793</t>
  </si>
  <si>
    <t>30117794</t>
  </si>
  <si>
    <t>30117795</t>
  </si>
  <si>
    <t>30117796</t>
  </si>
  <si>
    <t>30117797</t>
  </si>
  <si>
    <t>30117798</t>
  </si>
  <si>
    <t>30117799</t>
  </si>
  <si>
    <t>Programas de transferencia</t>
  </si>
  <si>
    <t>Programas de infraestructura social</t>
  </si>
  <si>
    <t>Programas de subsidio</t>
  </si>
  <si>
    <t>63189</t>
  </si>
  <si>
    <t>63190</t>
  </si>
  <si>
    <t>63191</t>
  </si>
  <si>
    <t>63192</t>
  </si>
  <si>
    <t>Id</t>
  </si>
  <si>
    <t>Objetivo(s) general(es) (Redactados con perspectiva de género)</t>
  </si>
  <si>
    <t>Objetivo(s) específico(s) (Redactados con perspectiva de género)</t>
  </si>
  <si>
    <t>Alcances (catálogo)</t>
  </si>
  <si>
    <t>Metas físicas</t>
  </si>
  <si>
    <t>2A374BFFFE4ABD8D4695D6B3DAEA782B</t>
  </si>
  <si>
    <t>Generar y canalizar recursos a la atención en salud de personas en situación de pobreza carentes de seguridad social mediante el otorgamiento de apoyos directos o a través de alianzas estratégicas.</t>
  </si>
  <si>
    <t>Entregas de ayudas funcionales a personas más vulnerables.</t>
  </si>
  <si>
    <t>Mediano plazo</t>
  </si>
  <si>
    <t>De 700 a 800 personas.</t>
  </si>
  <si>
    <t>0FB08033270606E0836C731E0B8CA6F9</t>
  </si>
  <si>
    <t>La Subdirección de Desarrollo de Habilidades en Niñas, Niños y Adolescentes a través de los Centros de Prevención y Atención a Menores y Adolescentes en Riesgo P.A.M.A.R., constituye una herramienta que favorece que las niñas, niños y adolescentes, fortalezcan su nivel de autoconocimiento y desarrollen habilidades que les permitan hacer frente a sus problemáticas, asimismo les prevenga de aquellas condiciones y situaciones de riesgo psicosocial que afectan su contexto familiar, escolar y comunitario, contribuyendo a mejorar su calidad de vida. Lo anterior a través del abordaje de las siguientes temáticas preventivas: Prevención del Trabajo Infantil; Prevención de Riesgos Psicosociales: Adicciones y Embarazo en Niñas y Adolescentes; Prevención del Abuso Sexual Infantil, Explotación Sexual Infantil y Trata de Personas, así como la Promoción de los Derechos / Participación Infantil y el Buen Trato, por medio de talleres, pláticas, actividades culturales, recreativas y/o deportivas.</t>
  </si>
  <si>
    <t>80 personas.</t>
  </si>
  <si>
    <t>B842FEB25048097847DB9E2E0D075A3B</t>
  </si>
  <si>
    <t>Proporcionar apoyo a madres y padres trabajadores que carezcan de servicios de seguridad social para el cuidado y formación integral de sus hijos de 3 a 5 años 11 meses de edad, bajo un modelo educativo – asistencial del Sistema DIF Nacional a través de acciones educativas y asistenciales en corresponsabilidad con la familia y la institución educativa.</t>
  </si>
  <si>
    <t>Largo plazo</t>
  </si>
  <si>
    <t>200 personas.</t>
  </si>
  <si>
    <t>B842FEB250480978ED21402C896A524E</t>
  </si>
  <si>
    <t>Incrementar el acceso a la alimentación a bajo costo a población vulnerable del estado de Hidalgo, a través del otorgamiento de raciones alimenticias frías con calidad nutricional.</t>
  </si>
  <si>
    <t>a)Entregar raciones alimentarias; y b)Otorgar orientaciones alimentarias.</t>
  </si>
  <si>
    <t>De 800 a 1000 personas.</t>
  </si>
  <si>
    <t>B842FEB250480978C6E5B9F1CF709175</t>
  </si>
  <si>
    <t>Incrementar el acceso a la alimentación a bajo costo a población vulnerable del estado de Hidalgo, a través del otorgamiento de raciones alimenticias calientes con calidad nutricional.</t>
  </si>
  <si>
    <t>B842FEB25048097805D17296637812F7</t>
  </si>
  <si>
    <t>Contribuir al acceso a alimentos inocuos y nutritivos en el mejoramiento del estado nutricio de niñas y niños inscritos en escuelas oficiales de educación preescolar y primaria, mediante el otorgamiento de una ración alimentaria diaria diseñada con base en criterios de calidad nutricia, acompañados de acciones de orientación alimentaria.</t>
  </si>
  <si>
    <t>Niñas y niños de 3 a 12 años, inscritos en escuelas oficiales de educación preescolar y primaria del estado de Hidalgo que tienen mal nutrición o en riesgo de padecerla, que presentan talla baja de acuerdo a su edad.</t>
  </si>
  <si>
    <t>4000 personas.</t>
  </si>
  <si>
    <t>0957A868810755A117A0B710B3A612AC</t>
  </si>
  <si>
    <t>Contribuir a un estado nutricional adecuado de las niñas y niños en sus primeros 1000 días de vida, a través de la entrega de dotaciones alimentarias nutritivas, fomento a la educación nutricional, la lactancia materna y prácticas adecuadas de cuidado e higiene.</t>
  </si>
  <si>
    <t>Ser persona lactante o gestante</t>
  </si>
  <si>
    <t>De 100 a 150 personas.</t>
  </si>
  <si>
    <t>0957A868810755A1EC52C4FFD9D666CA</t>
  </si>
  <si>
    <t>Mejorar el estado nutricional de hombres y mujeres de 60 años a más, del estado de Hidalgo que presentan mal nutrición o en riesgo de padecerla, mediante la entrega de dotaciones alimentarias con calidad nutricia, acompañados de acciones de orientación alimentaria. Mejora el estado nutricional de personas con discapacidad permanente del estado de Hidalgo, que presentan malnutrición o en riesgo de padecerla, mediante la entrega de dotaciones con criterios de calidad nutricia, acompañados de acciones de orientación alimentaria.</t>
  </si>
  <si>
    <t>Ser persona adulta mayor de 60 años y habitar en Hidalgo. Ser persona adulta mayor de 60 años en riesgo alimentario que habiten en zonas urbanas de alto y muy alto grado de marginación, suburbanas, rurales e indígenas preferentemente. Este proyecto beneficiará a personas de ambos sexos, de cualquier edad que habiten en localidades o AGEB de alta y muy alta marginación, indígenas, rurales de los 84 municipios del estado de Hidalgo, que presente algún tipo de discapacidad.</t>
  </si>
  <si>
    <t>0957A868810755A1FF8C61E5BB680CC1</t>
  </si>
  <si>
    <t>Disminuir afectaciones a la salud de la población vulnerable del Estado de Hidalgo a travérs de intervenciones quirúrgicas ambulatorias de tipo general, oftalomógica y plástica</t>
  </si>
  <si>
    <t>Apoyo a personas vulnerables del Estado</t>
  </si>
  <si>
    <t>De 500 a 600 personas.</t>
  </si>
  <si>
    <t>9062F4F0EDC300273F418E39E04AAFBD</t>
  </si>
  <si>
    <t>9062F4F0EDC30027D71BF19A809D3157</t>
  </si>
  <si>
    <t>9062F4F0EDC30027142B365411D07F90</t>
  </si>
  <si>
    <t>524CE9B80DFDEB31A8C5F2DB934D4AD8</t>
  </si>
  <si>
    <t>524CE9B80DFDEB31D5D71870F4EDD3BD</t>
  </si>
  <si>
    <t>524CE9B80DFDEB3158FC115589A85563</t>
  </si>
  <si>
    <t>EBF0F70269704558455416CF71CAE259</t>
  </si>
  <si>
    <t>EBF0F70269704558BD1B1D4CD279D2CA</t>
  </si>
  <si>
    <t>EBF0F70269704558956A2813E074CA93</t>
  </si>
  <si>
    <t>Corto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</si>
  <si>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</si>
  <si>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</si>
  <si>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</si>
  <si>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</si>
  <si>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</si>
  <si>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</si>
  <si>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</si>
  <si>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</si>
  <si>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</si>
  <si>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</si>
  <si>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</si>
  <si>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</si>
  <si>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</si>
  <si>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</si>
  <si>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</si>
  <si>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</si>
  <si>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</si>
  <si>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2A374BFFFE4ABD8D72D33CC8DA15D4C8</t>
  </si>
  <si>
    <t>Sumatoria</t>
  </si>
  <si>
    <t>Número</t>
  </si>
  <si>
    <t>Calidad</t>
  </si>
  <si>
    <t>Trimestral</t>
  </si>
  <si>
    <t>Informe Trimestral</t>
  </si>
  <si>
    <t>0FB08033270606E004DE1FB063500F90</t>
  </si>
  <si>
    <t>0FB08033270606E08415D091F27A8C53</t>
  </si>
  <si>
    <t>B842FEB250480978FCFB98ED40E16E8D</t>
  </si>
  <si>
    <t>B842FEB25048097876919DD840136986</t>
  </si>
  <si>
    <t>B842FEB25048097881435A9C73E44EE0</t>
  </si>
  <si>
    <t>0957A868810755A12258BE5757B9C3D8</t>
  </si>
  <si>
    <t>0957A868810755A17F42625D5DCF8A93</t>
  </si>
  <si>
    <t>0957A868810755A1E7623AE80B1B0084</t>
  </si>
  <si>
    <t>9062F4F0EDC3002795CBB912162BF967</t>
  </si>
  <si>
    <t>9062F4F0EDC30027565B47E8143B3D13</t>
  </si>
  <si>
    <t>524CE9B80DFDEB319B8F6C36DCEC49DA</t>
  </si>
  <si>
    <t>524CE9B80DFDEB31BE9F73C9E838E064</t>
  </si>
  <si>
    <t>524CE9B80DFDEB317F516AF25A17E9D3</t>
  </si>
  <si>
    <t>524CE9B80DFDEB31E69BED117F3F331E</t>
  </si>
  <si>
    <t>EBF0F702697045584AAF651DF959E095</t>
  </si>
  <si>
    <t>EBF0F70269704558395E7D6C4E2C30BD</t>
  </si>
  <si>
    <t>EBF0F70269704558803D703BB4ABEC75</t>
  </si>
  <si>
    <t>Eficiencia</t>
  </si>
  <si>
    <t>Eficacia</t>
  </si>
  <si>
    <t>Economía</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</si>
  <si>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</si>
  <si>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</si>
  <si>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</si>
  <si>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</si>
  <si>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</si>
  <si>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</si>
  <si>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0957A868810755A1F0293E4B31499DD2</t>
  </si>
  <si>
    <t>http://www.mineraldelareforma.gob.mx/planeacion-y-evaluacion</t>
  </si>
  <si>
    <t>0FB08033270606E049B181FE04316943</t>
  </si>
  <si>
    <t>0FB08033270606E0C667A4F340A6CC04</t>
  </si>
  <si>
    <t>B842FEB25048097867CA6B17BA8A684E</t>
  </si>
  <si>
    <t>B842FEB250480978E5C0DEB4F154F198</t>
  </si>
  <si>
    <t>B842FEB250480978F7AC6CA78F059694</t>
  </si>
  <si>
    <t>0957A868810755A18AB3212D88DEEAD8</t>
  </si>
  <si>
    <t>0957A868810755A1C3EBA3064CA7BCDF</t>
  </si>
  <si>
    <t>0957A868810755A1BC4A387E1E2BC084</t>
  </si>
  <si>
    <t>9062F4F0EDC3002719BE0695FFE2F9E1</t>
  </si>
  <si>
    <t>9062F4F0EDC300275ED5184E70AD40D4</t>
  </si>
  <si>
    <t>524CE9B80DFDEB31317B32BCC8E4173F</t>
  </si>
  <si>
    <t>524CE9B80DFDEB310B3CCDB65B467092</t>
  </si>
  <si>
    <t>524CE9B80DFDEB315F27EA0114F63BAD</t>
  </si>
  <si>
    <t>EBF0F70269704558E4B1948242A8E0C7</t>
  </si>
  <si>
    <t>EBF0F70269704558CF00FF8F3F8BF92B</t>
  </si>
  <si>
    <t>EBF0F70269704558ADE1D612415C1716</t>
  </si>
  <si>
    <t>EBF0F70269704558816076B5742F551D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</si>
</sst>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vertical="top" wrapText="1"/>
    </xf>
    <xf numFmtId="0" fontId="4" fillId="0" borderId="0" xfId="1" applyAlignment="1">
      <alignment vertical="top"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C16"/>
  <sheetViews>
    <sheetView tabSelected="1" topLeftCell="BC2" workbookViewId="0">
      <selection activeCell="BC8" sqref="BC8"/>
    </sheetView>
  </sheetViews>
  <sheetFormatPr baseColWidth="10" defaultColWidth="9.140625" defaultRowHeight="15" x14ac:dyDescent="0.25"/>
  <cols>
    <col min="1" max="1" width="36.140625" bestFit="1" customWidth="1"/>
    <col min="2" max="2" width="8" bestFit="1" customWidth="1"/>
    <col min="3" max="3" width="36.42578125" bestFit="1" customWidth="1"/>
    <col min="4" max="4" width="38.5703125" bestFit="1" customWidth="1"/>
    <col min="5" max="5" width="27.5703125" bestFit="1" customWidth="1"/>
    <col min="6" max="6" width="24.85546875" bestFit="1" customWidth="1"/>
    <col min="7" max="7" width="132.85546875" bestFit="1" customWidth="1"/>
    <col min="8" max="8" width="255" bestFit="1" customWidth="1"/>
    <col min="9" max="9" width="166.7109375" bestFit="1" customWidth="1"/>
    <col min="10" max="10" width="50.42578125" bestFit="1" customWidth="1"/>
    <col min="11" max="11" width="79.140625" bestFit="1" customWidth="1"/>
    <col min="12" max="12" width="43.5703125" bestFit="1" customWidth="1"/>
    <col min="13" max="13" width="214.5703125" bestFit="1" customWidth="1"/>
    <col min="14" max="14" width="255" bestFit="1" customWidth="1"/>
    <col min="15" max="15" width="51.5703125" bestFit="1" customWidth="1"/>
    <col min="16" max="16" width="21" bestFit="1" customWidth="1"/>
    <col min="17" max="17" width="23.140625" bestFit="1" customWidth="1"/>
    <col min="18" max="18" width="18.42578125" bestFit="1" customWidth="1"/>
    <col min="19" max="19" width="35.85546875" bestFit="1" customWidth="1"/>
    <col min="20" max="20" width="46.5703125" bestFit="1" customWidth="1"/>
    <col min="21" max="21" width="57.42578125" bestFit="1" customWidth="1"/>
    <col min="22" max="22" width="59.7109375" bestFit="1" customWidth="1"/>
    <col min="23" max="23" width="59.140625" bestFit="1" customWidth="1"/>
    <col min="24" max="24" width="31.42578125" bestFit="1" customWidth="1"/>
    <col min="25" max="25" width="28.5703125" bestFit="1" customWidth="1"/>
    <col min="26" max="26" width="29.85546875" bestFit="1" customWidth="1"/>
    <col min="27" max="27" width="27.28515625" bestFit="1" customWidth="1"/>
    <col min="28" max="28" width="23.28515625" bestFit="1" customWidth="1"/>
    <col min="29" max="29" width="27.7109375" bestFit="1" customWidth="1"/>
    <col min="30" max="30" width="49.28515625" bestFit="1" customWidth="1"/>
    <col min="31" max="31" width="32" bestFit="1" customWidth="1"/>
    <col min="32" max="32" width="139.7109375" bestFit="1" customWidth="1"/>
    <col min="33" max="33" width="68" bestFit="1" customWidth="1"/>
    <col min="34" max="34" width="54.5703125" bestFit="1" customWidth="1"/>
    <col min="35" max="35" width="55.140625" bestFit="1" customWidth="1"/>
    <col min="36" max="36" width="106.140625" bestFit="1" customWidth="1"/>
    <col min="37" max="37" width="133.7109375" bestFit="1" customWidth="1"/>
    <col min="38" max="38" width="77.42578125" bestFit="1" customWidth="1"/>
    <col min="39" max="39" width="16.85546875" bestFit="1" customWidth="1"/>
    <col min="40" max="41" width="31.7109375" bestFit="1" customWidth="1"/>
    <col min="42" max="42" width="44" bestFit="1" customWidth="1"/>
    <col min="43" max="43" width="41.85546875" bestFit="1" customWidth="1"/>
    <col min="44" max="44" width="43.85546875" bestFit="1" customWidth="1"/>
    <col min="45" max="45" width="60.85546875" bestFit="1" customWidth="1"/>
    <col min="46" max="46" width="41.28515625" bestFit="1" customWidth="1"/>
    <col min="47" max="47" width="57.7109375" bestFit="1" customWidth="1"/>
    <col min="48" max="48" width="38.5703125" bestFit="1" customWidth="1"/>
    <col min="49" max="49" width="255" bestFit="1" customWidth="1"/>
    <col min="50" max="50" width="61.7109375" bestFit="1" customWidth="1"/>
    <col min="51" max="51" width="142.85546875" bestFit="1" customWidth="1"/>
    <col min="52" max="52" width="114" bestFit="1" customWidth="1"/>
    <col min="53" max="53" width="73.140625" bestFit="1" customWidth="1"/>
    <col min="54" max="54" width="20" bestFit="1" customWidth="1"/>
    <col min="55" max="55" width="255" bestFit="1" customWidth="1"/>
  </cols>
  <sheetData>
    <row r="1" spans="1:55" hidden="1" x14ac:dyDescent="0.25">
      <c r="A1" t="s">
        <v>0</v>
      </c>
    </row>
    <row r="2" spans="1:55" x14ac:dyDescent="0.25">
      <c r="A2" s="5" t="s">
        <v>1</v>
      </c>
      <c r="B2" s="6"/>
      <c r="C2" s="6"/>
      <c r="D2" s="5" t="s">
        <v>2</v>
      </c>
      <c r="E2" s="6"/>
      <c r="F2" s="6"/>
      <c r="G2" s="5" t="s">
        <v>3</v>
      </c>
      <c r="H2" s="6"/>
      <c r="I2" s="6"/>
    </row>
    <row r="3" spans="1:55" x14ac:dyDescent="0.25">
      <c r="A3" s="7" t="s">
        <v>4</v>
      </c>
      <c r="B3" s="6"/>
      <c r="C3" s="6"/>
      <c r="D3" s="7" t="s">
        <v>5</v>
      </c>
      <c r="E3" s="6"/>
      <c r="F3" s="6"/>
      <c r="G3" s="7"/>
      <c r="H3" s="6"/>
      <c r="I3" s="6"/>
    </row>
    <row r="4" spans="1:55" hidden="1" x14ac:dyDescent="0.25">
      <c r="B4" t="s">
        <v>6</v>
      </c>
      <c r="C4" t="s">
        <v>7</v>
      </c>
      <c r="D4" t="s">
        <v>7</v>
      </c>
      <c r="E4" t="s">
        <v>8</v>
      </c>
      <c r="F4" t="s">
        <v>8</v>
      </c>
      <c r="G4" t="s">
        <v>9</v>
      </c>
      <c r="H4" t="s">
        <v>9</v>
      </c>
      <c r="I4" t="s">
        <v>8</v>
      </c>
      <c r="J4" t="s">
        <v>8</v>
      </c>
      <c r="K4" t="s">
        <v>6</v>
      </c>
      <c r="L4" t="s">
        <v>6</v>
      </c>
      <c r="M4" t="s">
        <v>6</v>
      </c>
      <c r="N4" t="s">
        <v>10</v>
      </c>
      <c r="O4" t="s">
        <v>8</v>
      </c>
      <c r="P4" t="s">
        <v>7</v>
      </c>
      <c r="Q4" t="s">
        <v>7</v>
      </c>
      <c r="R4" t="s">
        <v>9</v>
      </c>
      <c r="S4" t="s">
        <v>11</v>
      </c>
      <c r="T4" t="s">
        <v>12</v>
      </c>
      <c r="U4" t="s">
        <v>10</v>
      </c>
      <c r="V4" t="s">
        <v>12</v>
      </c>
      <c r="W4" t="s">
        <v>12</v>
      </c>
      <c r="X4" t="s">
        <v>9</v>
      </c>
      <c r="Y4" t="s">
        <v>13</v>
      </c>
      <c r="Z4" t="s">
        <v>13</v>
      </c>
      <c r="AA4" t="s">
        <v>13</v>
      </c>
      <c r="AB4" t="s">
        <v>13</v>
      </c>
      <c r="AC4" t="s">
        <v>13</v>
      </c>
      <c r="AD4" t="s">
        <v>10</v>
      </c>
      <c r="AE4" t="s">
        <v>10</v>
      </c>
      <c r="AF4" t="s">
        <v>9</v>
      </c>
      <c r="AG4" t="s">
        <v>9</v>
      </c>
      <c r="AH4" t="s">
        <v>9</v>
      </c>
      <c r="AI4" t="s">
        <v>9</v>
      </c>
      <c r="AJ4" t="s">
        <v>9</v>
      </c>
      <c r="AK4" t="s">
        <v>9</v>
      </c>
      <c r="AL4" t="s">
        <v>9</v>
      </c>
      <c r="AM4" t="s">
        <v>6</v>
      </c>
      <c r="AN4" t="s">
        <v>9</v>
      </c>
      <c r="AO4" t="s">
        <v>9</v>
      </c>
      <c r="AP4" t="s">
        <v>10</v>
      </c>
      <c r="AQ4" t="s">
        <v>9</v>
      </c>
      <c r="AR4" t="s">
        <v>11</v>
      </c>
      <c r="AS4" t="s">
        <v>9</v>
      </c>
      <c r="AT4" t="s">
        <v>8</v>
      </c>
      <c r="AU4" t="s">
        <v>9</v>
      </c>
      <c r="AV4" t="s">
        <v>8</v>
      </c>
      <c r="AW4" t="s">
        <v>10</v>
      </c>
      <c r="AX4" t="s">
        <v>11</v>
      </c>
      <c r="AY4" t="s">
        <v>10</v>
      </c>
      <c r="AZ4" t="s">
        <v>10</v>
      </c>
      <c r="BA4" t="s">
        <v>9</v>
      </c>
      <c r="BB4" t="s">
        <v>14</v>
      </c>
      <c r="BC4" t="s">
        <v>15</v>
      </c>
    </row>
    <row r="5" spans="1:55" hidden="1" x14ac:dyDescent="0.25">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c r="AV5" t="s">
        <v>62</v>
      </c>
      <c r="AW5" t="s">
        <v>63</v>
      </c>
      <c r="AX5" t="s">
        <v>64</v>
      </c>
      <c r="AY5" t="s">
        <v>65</v>
      </c>
      <c r="AZ5" t="s">
        <v>66</v>
      </c>
      <c r="BA5" t="s">
        <v>67</v>
      </c>
      <c r="BB5" t="s">
        <v>68</v>
      </c>
      <c r="BC5" t="s">
        <v>69</v>
      </c>
    </row>
    <row r="6" spans="1:55" x14ac:dyDescent="0.25">
      <c r="A6" s="5" t="s">
        <v>70</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row>
    <row r="7" spans="1:55" ht="26.25" x14ac:dyDescent="0.25">
      <c r="B7" s="2" t="s">
        <v>71</v>
      </c>
      <c r="C7" s="2" t="s">
        <v>72</v>
      </c>
      <c r="D7" s="2" t="s">
        <v>73</v>
      </c>
      <c r="E7" s="2" t="s">
        <v>74</v>
      </c>
      <c r="F7" s="2" t="s">
        <v>75</v>
      </c>
      <c r="G7" s="2" t="s">
        <v>76</v>
      </c>
      <c r="H7" s="2" t="s">
        <v>77</v>
      </c>
      <c r="I7" s="2" t="s">
        <v>78</v>
      </c>
      <c r="J7" s="2" t="s">
        <v>79</v>
      </c>
      <c r="K7" s="2" t="s">
        <v>80</v>
      </c>
      <c r="L7" s="2" t="s">
        <v>81</v>
      </c>
      <c r="M7" s="2" t="s">
        <v>82</v>
      </c>
      <c r="N7" s="2" t="s">
        <v>83</v>
      </c>
      <c r="O7" s="2" t="s">
        <v>84</v>
      </c>
      <c r="P7" s="2" t="s">
        <v>85</v>
      </c>
      <c r="Q7" s="2" t="s">
        <v>86</v>
      </c>
      <c r="R7" s="2" t="s">
        <v>87</v>
      </c>
      <c r="S7" s="2" t="s">
        <v>88</v>
      </c>
      <c r="T7" s="2" t="s">
        <v>89</v>
      </c>
      <c r="U7" s="2" t="s">
        <v>90</v>
      </c>
      <c r="V7" s="2" t="s">
        <v>91</v>
      </c>
      <c r="W7" s="2" t="s">
        <v>92</v>
      </c>
      <c r="X7" s="2" t="s">
        <v>93</v>
      </c>
      <c r="Y7" s="2" t="s">
        <v>94</v>
      </c>
      <c r="Z7" s="2" t="s">
        <v>95</v>
      </c>
      <c r="AA7" s="2" t="s">
        <v>96</v>
      </c>
      <c r="AB7" s="2" t="s">
        <v>97</v>
      </c>
      <c r="AC7" s="2" t="s">
        <v>98</v>
      </c>
      <c r="AD7" s="2" t="s">
        <v>99</v>
      </c>
      <c r="AE7" s="2" t="s">
        <v>100</v>
      </c>
      <c r="AF7" s="2" t="s">
        <v>101</v>
      </c>
      <c r="AG7" s="2" t="s">
        <v>102</v>
      </c>
      <c r="AH7" s="2" t="s">
        <v>103</v>
      </c>
      <c r="AI7" s="2" t="s">
        <v>104</v>
      </c>
      <c r="AJ7" s="2" t="s">
        <v>105</v>
      </c>
      <c r="AK7" s="2" t="s">
        <v>106</v>
      </c>
      <c r="AL7" s="2" t="s">
        <v>107</v>
      </c>
      <c r="AM7" s="2" t="s">
        <v>108</v>
      </c>
      <c r="AN7" s="2" t="s">
        <v>109</v>
      </c>
      <c r="AO7" s="2" t="s">
        <v>110</v>
      </c>
      <c r="AP7" s="2" t="s">
        <v>111</v>
      </c>
      <c r="AQ7" s="2" t="s">
        <v>112</v>
      </c>
      <c r="AR7" s="2" t="s">
        <v>113</v>
      </c>
      <c r="AS7" s="2" t="s">
        <v>114</v>
      </c>
      <c r="AT7" s="2" t="s">
        <v>115</v>
      </c>
      <c r="AU7" s="2" t="s">
        <v>116</v>
      </c>
      <c r="AV7" s="2" t="s">
        <v>117</v>
      </c>
      <c r="AW7" s="2" t="s">
        <v>118</v>
      </c>
      <c r="AX7" s="2" t="s">
        <v>119</v>
      </c>
      <c r="AY7" s="2" t="s">
        <v>120</v>
      </c>
      <c r="AZ7" s="2" t="s">
        <v>121</v>
      </c>
      <c r="BA7" s="2" t="s">
        <v>122</v>
      </c>
      <c r="BB7" s="2" t="s">
        <v>123</v>
      </c>
      <c r="BC7" s="2" t="s">
        <v>124</v>
      </c>
    </row>
    <row r="8" spans="1:55" ht="45" customHeight="1" x14ac:dyDescent="0.25">
      <c r="A8" s="3" t="s">
        <v>125</v>
      </c>
      <c r="B8" s="3" t="s">
        <v>126</v>
      </c>
      <c r="C8" s="3" t="s">
        <v>127</v>
      </c>
      <c r="D8" s="3" t="s">
        <v>128</v>
      </c>
      <c r="E8" s="3" t="s">
        <v>129</v>
      </c>
      <c r="F8" s="3" t="s">
        <v>130</v>
      </c>
      <c r="G8" s="3" t="s">
        <v>131</v>
      </c>
      <c r="H8" s="3" t="s">
        <v>132</v>
      </c>
      <c r="I8" s="3" t="s">
        <v>133</v>
      </c>
      <c r="J8" s="3" t="s">
        <v>133</v>
      </c>
      <c r="K8" s="3" t="s">
        <v>134</v>
      </c>
      <c r="L8" s="3" t="s">
        <v>135</v>
      </c>
      <c r="M8" s="3" t="s">
        <v>136</v>
      </c>
      <c r="N8" s="4" t="s">
        <v>137</v>
      </c>
      <c r="O8" s="3" t="s">
        <v>138</v>
      </c>
      <c r="P8" s="3" t="s">
        <v>139</v>
      </c>
      <c r="Q8" s="3" t="s">
        <v>140</v>
      </c>
      <c r="R8" s="3" t="s">
        <v>141</v>
      </c>
      <c r="S8" s="3" t="s">
        <v>142</v>
      </c>
      <c r="T8" s="3" t="s">
        <v>143</v>
      </c>
      <c r="U8" s="3" t="s">
        <v>144</v>
      </c>
      <c r="V8" s="3" t="s">
        <v>145</v>
      </c>
      <c r="W8" s="3" t="s">
        <v>146</v>
      </c>
      <c r="X8" s="3" t="s">
        <v>147</v>
      </c>
      <c r="Y8" s="3" t="s">
        <v>148</v>
      </c>
      <c r="Z8" s="3" t="s">
        <v>148</v>
      </c>
      <c r="AA8" s="3" t="s">
        <v>148</v>
      </c>
      <c r="AB8" s="3" t="s">
        <v>148</v>
      </c>
      <c r="AC8" s="3" t="s">
        <v>148</v>
      </c>
      <c r="AD8" s="3" t="s">
        <v>144</v>
      </c>
      <c r="AE8" s="3" t="s">
        <v>144</v>
      </c>
      <c r="AF8" s="3" t="s">
        <v>149</v>
      </c>
      <c r="AG8" s="3" t="s">
        <v>150</v>
      </c>
      <c r="AH8" s="3" t="s">
        <v>151</v>
      </c>
      <c r="AI8" s="3" t="s">
        <v>151</v>
      </c>
      <c r="AJ8" s="3" t="s">
        <v>152</v>
      </c>
      <c r="AK8" s="3" t="s">
        <v>153</v>
      </c>
      <c r="AL8" s="3" t="s">
        <v>154</v>
      </c>
      <c r="AM8" s="3" t="s">
        <v>155</v>
      </c>
      <c r="AN8" s="3" t="s">
        <v>156</v>
      </c>
      <c r="AO8" s="3" t="s">
        <v>157</v>
      </c>
      <c r="AP8" s="3" t="s">
        <v>144</v>
      </c>
      <c r="AQ8" s="3" t="s">
        <v>158</v>
      </c>
      <c r="AR8" s="3" t="s">
        <v>142</v>
      </c>
      <c r="AS8" s="3" t="s">
        <v>159</v>
      </c>
      <c r="AT8" s="3" t="s">
        <v>133</v>
      </c>
      <c r="AU8" s="3" t="s">
        <v>160</v>
      </c>
      <c r="AV8" s="3" t="s">
        <v>161</v>
      </c>
      <c r="AW8" s="4" t="s">
        <v>137</v>
      </c>
      <c r="AX8" s="3" t="s">
        <v>142</v>
      </c>
      <c r="AY8" s="3" t="s">
        <v>144</v>
      </c>
      <c r="AZ8" s="3" t="s">
        <v>144</v>
      </c>
      <c r="BA8" s="3" t="s">
        <v>135</v>
      </c>
      <c r="BB8" s="3" t="s">
        <v>162</v>
      </c>
      <c r="BC8" s="3" t="s">
        <v>163</v>
      </c>
    </row>
    <row r="9" spans="1:55" ht="45" customHeight="1" x14ac:dyDescent="0.25">
      <c r="A9" s="3" t="s">
        <v>164</v>
      </c>
      <c r="B9" s="3" t="s">
        <v>126</v>
      </c>
      <c r="C9" s="3" t="s">
        <v>127</v>
      </c>
      <c r="D9" s="3" t="s">
        <v>128</v>
      </c>
      <c r="E9" s="3" t="s">
        <v>165</v>
      </c>
      <c r="F9" s="3" t="s">
        <v>166</v>
      </c>
      <c r="G9" s="3" t="s">
        <v>167</v>
      </c>
      <c r="H9" s="3" t="s">
        <v>168</v>
      </c>
      <c r="I9" s="3" t="s">
        <v>144</v>
      </c>
      <c r="J9" s="3" t="s">
        <v>133</v>
      </c>
      <c r="K9" s="3" t="s">
        <v>134</v>
      </c>
      <c r="L9" s="3" t="s">
        <v>169</v>
      </c>
      <c r="M9" s="3" t="s">
        <v>170</v>
      </c>
      <c r="N9" s="4" t="s">
        <v>171</v>
      </c>
      <c r="O9" s="3" t="s">
        <v>138</v>
      </c>
      <c r="P9" s="3" t="s">
        <v>139</v>
      </c>
      <c r="Q9" s="3" t="s">
        <v>140</v>
      </c>
      <c r="R9" s="3" t="s">
        <v>141</v>
      </c>
      <c r="S9" s="3" t="s">
        <v>172</v>
      </c>
      <c r="T9" s="3" t="s">
        <v>173</v>
      </c>
      <c r="U9" s="3" t="s">
        <v>144</v>
      </c>
      <c r="V9" s="3" t="s">
        <v>174</v>
      </c>
      <c r="W9" s="3" t="s">
        <v>175</v>
      </c>
      <c r="X9" s="3" t="s">
        <v>147</v>
      </c>
      <c r="Y9" s="3" t="s">
        <v>148</v>
      </c>
      <c r="Z9" s="3" t="s">
        <v>148</v>
      </c>
      <c r="AA9" s="3" t="s">
        <v>148</v>
      </c>
      <c r="AB9" s="3" t="s">
        <v>148</v>
      </c>
      <c r="AC9" s="3" t="s">
        <v>148</v>
      </c>
      <c r="AD9" s="3" t="s">
        <v>144</v>
      </c>
      <c r="AE9" s="3" t="s">
        <v>144</v>
      </c>
      <c r="AF9" s="3" t="s">
        <v>176</v>
      </c>
      <c r="AG9" s="3" t="s">
        <v>150</v>
      </c>
      <c r="AH9" s="3" t="s">
        <v>151</v>
      </c>
      <c r="AI9" s="3" t="s">
        <v>151</v>
      </c>
      <c r="AJ9" s="3" t="s">
        <v>152</v>
      </c>
      <c r="AK9" s="3" t="s">
        <v>177</v>
      </c>
      <c r="AL9" s="3" t="s">
        <v>178</v>
      </c>
      <c r="AM9" s="3" t="s">
        <v>155</v>
      </c>
      <c r="AN9" s="3" t="s">
        <v>179</v>
      </c>
      <c r="AO9" s="3" t="s">
        <v>179</v>
      </c>
      <c r="AP9" s="3" t="s">
        <v>144</v>
      </c>
      <c r="AQ9" s="3" t="s">
        <v>158</v>
      </c>
      <c r="AR9" s="3" t="s">
        <v>172</v>
      </c>
      <c r="AS9" s="3" t="s">
        <v>159</v>
      </c>
      <c r="AT9" s="3" t="s">
        <v>133</v>
      </c>
      <c r="AU9" s="3" t="s">
        <v>160</v>
      </c>
      <c r="AV9" s="3" t="s">
        <v>161</v>
      </c>
      <c r="AW9" s="4" t="s">
        <v>171</v>
      </c>
      <c r="AX9" s="3" t="s">
        <v>172</v>
      </c>
      <c r="AY9" s="3" t="s">
        <v>144</v>
      </c>
      <c r="AZ9" s="3" t="s">
        <v>144</v>
      </c>
      <c r="BA9" s="3" t="s">
        <v>169</v>
      </c>
      <c r="BB9" s="3" t="s">
        <v>162</v>
      </c>
      <c r="BC9" s="3" t="s">
        <v>163</v>
      </c>
    </row>
    <row r="10" spans="1:55" ht="45" customHeight="1" x14ac:dyDescent="0.25">
      <c r="A10" s="3" t="s">
        <v>180</v>
      </c>
      <c r="B10" s="3" t="s">
        <v>126</v>
      </c>
      <c r="C10" s="3" t="s">
        <v>127</v>
      </c>
      <c r="D10" s="3" t="s">
        <v>128</v>
      </c>
      <c r="E10" s="3" t="s">
        <v>165</v>
      </c>
      <c r="F10" s="3" t="s">
        <v>166</v>
      </c>
      <c r="G10" s="3" t="s">
        <v>181</v>
      </c>
      <c r="H10" s="3" t="s">
        <v>182</v>
      </c>
      <c r="I10" s="3" t="s">
        <v>133</v>
      </c>
      <c r="J10" s="3" t="s">
        <v>133</v>
      </c>
      <c r="K10" s="3" t="s">
        <v>134</v>
      </c>
      <c r="L10" s="3" t="s">
        <v>169</v>
      </c>
      <c r="M10" s="3" t="s">
        <v>183</v>
      </c>
      <c r="N10" s="4" t="s">
        <v>171</v>
      </c>
      <c r="O10" s="3" t="s">
        <v>138</v>
      </c>
      <c r="P10" s="3" t="s">
        <v>139</v>
      </c>
      <c r="Q10" s="3" t="s">
        <v>140</v>
      </c>
      <c r="R10" s="3" t="s">
        <v>141</v>
      </c>
      <c r="S10" s="3" t="s">
        <v>184</v>
      </c>
      <c r="T10" s="3" t="s">
        <v>185</v>
      </c>
      <c r="U10" s="3" t="s">
        <v>144</v>
      </c>
      <c r="V10" s="3" t="s">
        <v>186</v>
      </c>
      <c r="W10" s="3" t="s">
        <v>187</v>
      </c>
      <c r="X10" s="3" t="s">
        <v>147</v>
      </c>
      <c r="Y10" s="3" t="s">
        <v>148</v>
      </c>
      <c r="Z10" s="3" t="s">
        <v>148</v>
      </c>
      <c r="AA10" s="3" t="s">
        <v>148</v>
      </c>
      <c r="AB10" s="3" t="s">
        <v>148</v>
      </c>
      <c r="AC10" s="3" t="s">
        <v>148</v>
      </c>
      <c r="AD10" s="3" t="s">
        <v>144</v>
      </c>
      <c r="AE10" s="3" t="s">
        <v>144</v>
      </c>
      <c r="AF10" s="3" t="s">
        <v>188</v>
      </c>
      <c r="AG10" s="3" t="s">
        <v>150</v>
      </c>
      <c r="AH10" s="3" t="s">
        <v>151</v>
      </c>
      <c r="AI10" s="3" t="s">
        <v>151</v>
      </c>
      <c r="AJ10" s="3" t="s">
        <v>152</v>
      </c>
      <c r="AK10" s="3" t="s">
        <v>189</v>
      </c>
      <c r="AL10" s="3" t="s">
        <v>178</v>
      </c>
      <c r="AM10" s="3" t="s">
        <v>155</v>
      </c>
      <c r="AN10" s="3" t="s">
        <v>179</v>
      </c>
      <c r="AO10" s="3" t="s">
        <v>179</v>
      </c>
      <c r="AP10" s="3" t="s">
        <v>144</v>
      </c>
      <c r="AQ10" s="3" t="s">
        <v>158</v>
      </c>
      <c r="AR10" s="3" t="s">
        <v>184</v>
      </c>
      <c r="AS10" s="3" t="s">
        <v>159</v>
      </c>
      <c r="AT10" s="3" t="s">
        <v>133</v>
      </c>
      <c r="AU10" s="3" t="s">
        <v>160</v>
      </c>
      <c r="AV10" s="3" t="s">
        <v>161</v>
      </c>
      <c r="AW10" s="4" t="s">
        <v>171</v>
      </c>
      <c r="AX10" s="3" t="s">
        <v>184</v>
      </c>
      <c r="AY10" s="3" t="s">
        <v>144</v>
      </c>
      <c r="AZ10" s="3" t="s">
        <v>144</v>
      </c>
      <c r="BA10" s="3" t="s">
        <v>169</v>
      </c>
      <c r="BB10" s="3" t="s">
        <v>162</v>
      </c>
      <c r="BC10" s="3" t="s">
        <v>163</v>
      </c>
    </row>
    <row r="11" spans="1:55" ht="45" customHeight="1" x14ac:dyDescent="0.25">
      <c r="A11" s="3" t="s">
        <v>190</v>
      </c>
      <c r="B11" s="3" t="s">
        <v>126</v>
      </c>
      <c r="C11" s="3" t="s">
        <v>127</v>
      </c>
      <c r="D11" s="3" t="s">
        <v>128</v>
      </c>
      <c r="E11" s="3" t="s">
        <v>165</v>
      </c>
      <c r="F11" s="3" t="s">
        <v>130</v>
      </c>
      <c r="G11" s="3" t="s">
        <v>191</v>
      </c>
      <c r="H11" s="3" t="s">
        <v>192</v>
      </c>
      <c r="I11" s="3" t="s">
        <v>133</v>
      </c>
      <c r="J11" s="3" t="s">
        <v>133</v>
      </c>
      <c r="K11" s="3" t="s">
        <v>134</v>
      </c>
      <c r="L11" s="3" t="s">
        <v>193</v>
      </c>
      <c r="M11" s="3" t="s">
        <v>194</v>
      </c>
      <c r="N11" s="4" t="s">
        <v>195</v>
      </c>
      <c r="O11" s="3" t="s">
        <v>138</v>
      </c>
      <c r="P11" s="3" t="s">
        <v>139</v>
      </c>
      <c r="Q11" s="3" t="s">
        <v>140</v>
      </c>
      <c r="R11" s="3" t="s">
        <v>141</v>
      </c>
      <c r="S11" s="3" t="s">
        <v>196</v>
      </c>
      <c r="T11" s="3" t="s">
        <v>197</v>
      </c>
      <c r="U11" s="3" t="s">
        <v>144</v>
      </c>
      <c r="V11" s="3" t="s">
        <v>198</v>
      </c>
      <c r="W11" s="3" t="s">
        <v>199</v>
      </c>
      <c r="X11" s="3" t="s">
        <v>147</v>
      </c>
      <c r="Y11" s="3" t="s">
        <v>148</v>
      </c>
      <c r="Z11" s="3" t="s">
        <v>148</v>
      </c>
      <c r="AA11" s="3" t="s">
        <v>148</v>
      </c>
      <c r="AB11" s="3" t="s">
        <v>148</v>
      </c>
      <c r="AC11" s="3" t="s">
        <v>148</v>
      </c>
      <c r="AD11" s="3" t="s">
        <v>144</v>
      </c>
      <c r="AE11" s="3" t="s">
        <v>144</v>
      </c>
      <c r="AF11" s="3" t="s">
        <v>192</v>
      </c>
      <c r="AG11" s="3" t="s">
        <v>150</v>
      </c>
      <c r="AH11" s="3" t="s">
        <v>200</v>
      </c>
      <c r="AI11" s="3" t="s">
        <v>200</v>
      </c>
      <c r="AJ11" s="3" t="s">
        <v>152</v>
      </c>
      <c r="AK11" s="3" t="s">
        <v>192</v>
      </c>
      <c r="AL11" s="3" t="s">
        <v>201</v>
      </c>
      <c r="AM11" s="3" t="s">
        <v>155</v>
      </c>
      <c r="AN11" s="3" t="s">
        <v>156</v>
      </c>
      <c r="AO11" s="3" t="s">
        <v>179</v>
      </c>
      <c r="AP11" s="3" t="s">
        <v>144</v>
      </c>
      <c r="AQ11" s="3" t="s">
        <v>158</v>
      </c>
      <c r="AR11" s="3" t="s">
        <v>196</v>
      </c>
      <c r="AS11" s="3" t="s">
        <v>159</v>
      </c>
      <c r="AT11" s="3" t="s">
        <v>133</v>
      </c>
      <c r="AU11" s="3" t="s">
        <v>160</v>
      </c>
      <c r="AV11" s="3" t="s">
        <v>161</v>
      </c>
      <c r="AW11" s="4" t="s">
        <v>195</v>
      </c>
      <c r="AX11" s="3" t="s">
        <v>196</v>
      </c>
      <c r="AY11" s="3" t="s">
        <v>144</v>
      </c>
      <c r="AZ11" s="3" t="s">
        <v>144</v>
      </c>
      <c r="BA11" s="3" t="s">
        <v>193</v>
      </c>
      <c r="BB11" s="3" t="s">
        <v>162</v>
      </c>
      <c r="BC11" s="3" t="s">
        <v>163</v>
      </c>
    </row>
    <row r="12" spans="1:55" ht="45" customHeight="1" x14ac:dyDescent="0.25">
      <c r="A12" s="3" t="s">
        <v>202</v>
      </c>
      <c r="B12" s="3" t="s">
        <v>126</v>
      </c>
      <c r="C12" s="3" t="s">
        <v>127</v>
      </c>
      <c r="D12" s="3" t="s">
        <v>128</v>
      </c>
      <c r="E12" s="3" t="s">
        <v>165</v>
      </c>
      <c r="F12" s="3" t="s">
        <v>130</v>
      </c>
      <c r="G12" s="3" t="s">
        <v>203</v>
      </c>
      <c r="H12" s="3" t="s">
        <v>192</v>
      </c>
      <c r="I12" s="3" t="s">
        <v>133</v>
      </c>
      <c r="J12" s="3" t="s">
        <v>133</v>
      </c>
      <c r="K12" s="3" t="s">
        <v>134</v>
      </c>
      <c r="L12" s="3" t="s">
        <v>193</v>
      </c>
      <c r="M12" s="3" t="s">
        <v>194</v>
      </c>
      <c r="N12" s="4" t="s">
        <v>195</v>
      </c>
      <c r="O12" s="3" t="s">
        <v>138</v>
      </c>
      <c r="P12" s="3" t="s">
        <v>139</v>
      </c>
      <c r="Q12" s="3" t="s">
        <v>140</v>
      </c>
      <c r="R12" s="3" t="s">
        <v>141</v>
      </c>
      <c r="S12" s="3" t="s">
        <v>204</v>
      </c>
      <c r="T12" s="3" t="s">
        <v>205</v>
      </c>
      <c r="U12" s="3" t="s">
        <v>144</v>
      </c>
      <c r="V12" s="3" t="s">
        <v>206</v>
      </c>
      <c r="W12" s="3" t="s">
        <v>207</v>
      </c>
      <c r="X12" s="3" t="s">
        <v>147</v>
      </c>
      <c r="Y12" s="3" t="s">
        <v>148</v>
      </c>
      <c r="Z12" s="3" t="s">
        <v>148</v>
      </c>
      <c r="AA12" s="3" t="s">
        <v>148</v>
      </c>
      <c r="AB12" s="3" t="s">
        <v>148</v>
      </c>
      <c r="AC12" s="3" t="s">
        <v>148</v>
      </c>
      <c r="AD12" s="3" t="s">
        <v>144</v>
      </c>
      <c r="AE12" s="3" t="s">
        <v>144</v>
      </c>
      <c r="AF12" s="3" t="s">
        <v>192</v>
      </c>
      <c r="AG12" s="3" t="s">
        <v>150</v>
      </c>
      <c r="AH12" s="3" t="s">
        <v>200</v>
      </c>
      <c r="AI12" s="3" t="s">
        <v>200</v>
      </c>
      <c r="AJ12" s="3" t="s">
        <v>152</v>
      </c>
      <c r="AK12" s="3" t="s">
        <v>192</v>
      </c>
      <c r="AL12" s="3" t="s">
        <v>201</v>
      </c>
      <c r="AM12" s="3" t="s">
        <v>155</v>
      </c>
      <c r="AN12" s="3" t="s">
        <v>156</v>
      </c>
      <c r="AO12" s="3" t="s">
        <v>179</v>
      </c>
      <c r="AP12" s="3" t="s">
        <v>144</v>
      </c>
      <c r="AQ12" s="3" t="s">
        <v>158</v>
      </c>
      <c r="AR12" s="3" t="s">
        <v>204</v>
      </c>
      <c r="AS12" s="3" t="s">
        <v>159</v>
      </c>
      <c r="AT12" s="3" t="s">
        <v>133</v>
      </c>
      <c r="AU12" s="3" t="s">
        <v>160</v>
      </c>
      <c r="AV12" s="3" t="s">
        <v>161</v>
      </c>
      <c r="AW12" s="4" t="s">
        <v>195</v>
      </c>
      <c r="AX12" s="3" t="s">
        <v>204</v>
      </c>
      <c r="AY12" s="3" t="s">
        <v>144</v>
      </c>
      <c r="AZ12" s="3" t="s">
        <v>144</v>
      </c>
      <c r="BA12" s="3" t="s">
        <v>193</v>
      </c>
      <c r="BB12" s="3" t="s">
        <v>162</v>
      </c>
      <c r="BC12" s="3" t="s">
        <v>163</v>
      </c>
    </row>
    <row r="13" spans="1:55" ht="45" customHeight="1" x14ac:dyDescent="0.25">
      <c r="A13" s="3" t="s">
        <v>208</v>
      </c>
      <c r="B13" s="3" t="s">
        <v>126</v>
      </c>
      <c r="C13" s="3" t="s">
        <v>127</v>
      </c>
      <c r="D13" s="3" t="s">
        <v>128</v>
      </c>
      <c r="E13" s="3" t="s">
        <v>165</v>
      </c>
      <c r="F13" s="3" t="s">
        <v>130</v>
      </c>
      <c r="G13" s="3" t="s">
        <v>209</v>
      </c>
      <c r="H13" s="3" t="s">
        <v>210</v>
      </c>
      <c r="I13" s="3" t="s">
        <v>133</v>
      </c>
      <c r="J13" s="3" t="s">
        <v>133</v>
      </c>
      <c r="K13" s="3" t="s">
        <v>134</v>
      </c>
      <c r="L13" s="3" t="s">
        <v>193</v>
      </c>
      <c r="M13" s="3" t="s">
        <v>211</v>
      </c>
      <c r="N13" s="4" t="s">
        <v>212</v>
      </c>
      <c r="O13" s="3" t="s">
        <v>138</v>
      </c>
      <c r="P13" s="3" t="s">
        <v>139</v>
      </c>
      <c r="Q13" s="3" t="s">
        <v>140</v>
      </c>
      <c r="R13" s="3" t="s">
        <v>141</v>
      </c>
      <c r="S13" s="3" t="s">
        <v>213</v>
      </c>
      <c r="T13" s="3" t="s">
        <v>214</v>
      </c>
      <c r="U13" s="3" t="s">
        <v>144</v>
      </c>
      <c r="V13" s="3" t="s">
        <v>215</v>
      </c>
      <c r="W13" s="3" t="s">
        <v>216</v>
      </c>
      <c r="X13" s="3" t="s">
        <v>147</v>
      </c>
      <c r="Y13" s="3" t="s">
        <v>148</v>
      </c>
      <c r="Z13" s="3" t="s">
        <v>148</v>
      </c>
      <c r="AA13" s="3" t="s">
        <v>148</v>
      </c>
      <c r="AB13" s="3" t="s">
        <v>148</v>
      </c>
      <c r="AC13" s="3" t="s">
        <v>148</v>
      </c>
      <c r="AD13" s="3" t="s">
        <v>144</v>
      </c>
      <c r="AE13" s="3" t="s">
        <v>144</v>
      </c>
      <c r="AF13" s="3" t="s">
        <v>210</v>
      </c>
      <c r="AG13" s="3" t="s">
        <v>150</v>
      </c>
      <c r="AH13" s="3" t="s">
        <v>200</v>
      </c>
      <c r="AI13" s="3" t="s">
        <v>200</v>
      </c>
      <c r="AJ13" s="3" t="s">
        <v>152</v>
      </c>
      <c r="AK13" s="3" t="s">
        <v>210</v>
      </c>
      <c r="AL13" s="3" t="s">
        <v>201</v>
      </c>
      <c r="AM13" s="3" t="s">
        <v>155</v>
      </c>
      <c r="AN13" s="3" t="s">
        <v>156</v>
      </c>
      <c r="AO13" s="3" t="s">
        <v>179</v>
      </c>
      <c r="AP13" s="3" t="s">
        <v>144</v>
      </c>
      <c r="AQ13" s="3" t="s">
        <v>158</v>
      </c>
      <c r="AR13" s="3" t="s">
        <v>213</v>
      </c>
      <c r="AS13" s="3" t="s">
        <v>159</v>
      </c>
      <c r="AT13" s="3" t="s">
        <v>133</v>
      </c>
      <c r="AU13" s="3" t="s">
        <v>160</v>
      </c>
      <c r="AV13" s="3" t="s">
        <v>161</v>
      </c>
      <c r="AW13" s="4" t="s">
        <v>212</v>
      </c>
      <c r="AX13" s="3" t="s">
        <v>213</v>
      </c>
      <c r="AY13" s="3" t="s">
        <v>144</v>
      </c>
      <c r="AZ13" s="3" t="s">
        <v>144</v>
      </c>
      <c r="BA13" s="3" t="s">
        <v>193</v>
      </c>
      <c r="BB13" s="3" t="s">
        <v>162</v>
      </c>
      <c r="BC13" s="3" t="s">
        <v>163</v>
      </c>
    </row>
    <row r="14" spans="1:55" ht="45" customHeight="1" x14ac:dyDescent="0.25">
      <c r="A14" s="3" t="s">
        <v>217</v>
      </c>
      <c r="B14" s="3" t="s">
        <v>126</v>
      </c>
      <c r="C14" s="3" t="s">
        <v>127</v>
      </c>
      <c r="D14" s="3" t="s">
        <v>128</v>
      </c>
      <c r="E14" s="3" t="s">
        <v>165</v>
      </c>
      <c r="F14" s="3" t="s">
        <v>130</v>
      </c>
      <c r="G14" s="3" t="s">
        <v>218</v>
      </c>
      <c r="H14" s="3" t="s">
        <v>219</v>
      </c>
      <c r="I14" s="3" t="s">
        <v>133</v>
      </c>
      <c r="J14" s="3" t="s">
        <v>133</v>
      </c>
      <c r="K14" s="3" t="s">
        <v>134</v>
      </c>
      <c r="L14" s="3" t="s">
        <v>193</v>
      </c>
      <c r="M14" s="3" t="s">
        <v>220</v>
      </c>
      <c r="N14" s="4" t="s">
        <v>221</v>
      </c>
      <c r="O14" s="3" t="s">
        <v>138</v>
      </c>
      <c r="P14" s="3" t="s">
        <v>139</v>
      </c>
      <c r="Q14" s="3" t="s">
        <v>140</v>
      </c>
      <c r="R14" s="3" t="s">
        <v>141</v>
      </c>
      <c r="S14" s="3" t="s">
        <v>222</v>
      </c>
      <c r="T14" s="3" t="s">
        <v>223</v>
      </c>
      <c r="U14" s="3" t="s">
        <v>144</v>
      </c>
      <c r="V14" s="3" t="s">
        <v>224</v>
      </c>
      <c r="W14" s="3" t="s">
        <v>225</v>
      </c>
      <c r="X14" s="3" t="s">
        <v>147</v>
      </c>
      <c r="Y14" s="3" t="s">
        <v>148</v>
      </c>
      <c r="Z14" s="3" t="s">
        <v>148</v>
      </c>
      <c r="AA14" s="3" t="s">
        <v>148</v>
      </c>
      <c r="AB14" s="3" t="s">
        <v>148</v>
      </c>
      <c r="AC14" s="3" t="s">
        <v>148</v>
      </c>
      <c r="AD14" s="3" t="s">
        <v>144</v>
      </c>
      <c r="AE14" s="3" t="s">
        <v>144</v>
      </c>
      <c r="AF14" s="3" t="s">
        <v>219</v>
      </c>
      <c r="AG14" s="3" t="s">
        <v>150</v>
      </c>
      <c r="AH14" s="3" t="s">
        <v>226</v>
      </c>
      <c r="AI14" s="3" t="s">
        <v>226</v>
      </c>
      <c r="AJ14" s="3" t="s">
        <v>152</v>
      </c>
      <c r="AK14" s="3" t="s">
        <v>219</v>
      </c>
      <c r="AL14" s="3" t="s">
        <v>227</v>
      </c>
      <c r="AM14" s="3" t="s">
        <v>155</v>
      </c>
      <c r="AN14" s="3" t="s">
        <v>156</v>
      </c>
      <c r="AO14" s="3" t="s">
        <v>179</v>
      </c>
      <c r="AP14" s="3" t="s">
        <v>144</v>
      </c>
      <c r="AQ14" s="3" t="s">
        <v>158</v>
      </c>
      <c r="AR14" s="3" t="s">
        <v>222</v>
      </c>
      <c r="AS14" s="3" t="s">
        <v>159</v>
      </c>
      <c r="AT14" s="3" t="s">
        <v>133</v>
      </c>
      <c r="AU14" s="3" t="s">
        <v>160</v>
      </c>
      <c r="AV14" s="3" t="s">
        <v>161</v>
      </c>
      <c r="AW14" s="4" t="s">
        <v>221</v>
      </c>
      <c r="AX14" s="3" t="s">
        <v>222</v>
      </c>
      <c r="AY14" s="3" t="s">
        <v>144</v>
      </c>
      <c r="AZ14" s="3" t="s">
        <v>144</v>
      </c>
      <c r="BA14" s="3" t="s">
        <v>193</v>
      </c>
      <c r="BB14" s="3" t="s">
        <v>162</v>
      </c>
      <c r="BC14" s="3" t="s">
        <v>163</v>
      </c>
    </row>
    <row r="15" spans="1:55" ht="45" customHeight="1" x14ac:dyDescent="0.25">
      <c r="A15" s="3" t="s">
        <v>228</v>
      </c>
      <c r="B15" s="3" t="s">
        <v>126</v>
      </c>
      <c r="C15" s="3" t="s">
        <v>127</v>
      </c>
      <c r="D15" s="3" t="s">
        <v>128</v>
      </c>
      <c r="E15" s="3" t="s">
        <v>165</v>
      </c>
      <c r="F15" s="3" t="s">
        <v>130</v>
      </c>
      <c r="G15" s="3" t="s">
        <v>229</v>
      </c>
      <c r="H15" s="3" t="s">
        <v>230</v>
      </c>
      <c r="I15" s="3" t="s">
        <v>133</v>
      </c>
      <c r="J15" s="3" t="s">
        <v>133</v>
      </c>
      <c r="K15" s="3" t="s">
        <v>134</v>
      </c>
      <c r="L15" s="3" t="s">
        <v>193</v>
      </c>
      <c r="M15" s="3" t="s">
        <v>231</v>
      </c>
      <c r="N15" s="4" t="s">
        <v>137</v>
      </c>
      <c r="O15" s="3" t="s">
        <v>138</v>
      </c>
      <c r="P15" s="3" t="s">
        <v>139</v>
      </c>
      <c r="Q15" s="3" t="s">
        <v>140</v>
      </c>
      <c r="R15" s="3" t="s">
        <v>141</v>
      </c>
      <c r="S15" s="3" t="s">
        <v>232</v>
      </c>
      <c r="T15" s="3" t="s">
        <v>233</v>
      </c>
      <c r="U15" s="3" t="s">
        <v>144</v>
      </c>
      <c r="V15" s="3" t="s">
        <v>234</v>
      </c>
      <c r="W15" s="3" t="s">
        <v>235</v>
      </c>
      <c r="X15" s="3" t="s">
        <v>147</v>
      </c>
      <c r="Y15" s="3" t="s">
        <v>148</v>
      </c>
      <c r="Z15" s="3" t="s">
        <v>148</v>
      </c>
      <c r="AA15" s="3" t="s">
        <v>148</v>
      </c>
      <c r="AB15" s="3" t="s">
        <v>148</v>
      </c>
      <c r="AC15" s="3" t="s">
        <v>148</v>
      </c>
      <c r="AD15" s="3" t="s">
        <v>144</v>
      </c>
      <c r="AE15" s="3" t="s">
        <v>144</v>
      </c>
      <c r="AF15" s="3" t="s">
        <v>230</v>
      </c>
      <c r="AG15" s="3" t="s">
        <v>150</v>
      </c>
      <c r="AH15" s="3" t="s">
        <v>226</v>
      </c>
      <c r="AI15" s="3" t="s">
        <v>226</v>
      </c>
      <c r="AJ15" s="3" t="s">
        <v>152</v>
      </c>
      <c r="AK15" s="3" t="s">
        <v>230</v>
      </c>
      <c r="AL15" s="3" t="s">
        <v>236</v>
      </c>
      <c r="AM15" s="3" t="s">
        <v>155</v>
      </c>
      <c r="AN15" s="3" t="s">
        <v>156</v>
      </c>
      <c r="AO15" s="3" t="s">
        <v>179</v>
      </c>
      <c r="AP15" s="3" t="s">
        <v>144</v>
      </c>
      <c r="AQ15" s="3" t="s">
        <v>158</v>
      </c>
      <c r="AR15" s="3" t="s">
        <v>232</v>
      </c>
      <c r="AS15" s="3" t="s">
        <v>159</v>
      </c>
      <c r="AT15" s="3" t="s">
        <v>133</v>
      </c>
      <c r="AU15" s="3" t="s">
        <v>160</v>
      </c>
      <c r="AV15" s="3" t="s">
        <v>161</v>
      </c>
      <c r="AW15" s="4" t="s">
        <v>137</v>
      </c>
      <c r="AX15" s="3" t="s">
        <v>232</v>
      </c>
      <c r="AY15" s="3" t="s">
        <v>144</v>
      </c>
      <c r="AZ15" s="3" t="s">
        <v>144</v>
      </c>
      <c r="BA15" s="3" t="s">
        <v>193</v>
      </c>
      <c r="BB15" s="3" t="s">
        <v>162</v>
      </c>
      <c r="BC15" s="3" t="s">
        <v>163</v>
      </c>
    </row>
    <row r="16" spans="1:55" ht="45" customHeight="1" x14ac:dyDescent="0.25">
      <c r="A16" s="3" t="s">
        <v>237</v>
      </c>
      <c r="B16" s="3" t="s">
        <v>126</v>
      </c>
      <c r="C16" s="3" t="s">
        <v>127</v>
      </c>
      <c r="D16" s="3" t="s">
        <v>128</v>
      </c>
      <c r="E16" s="3" t="s">
        <v>165</v>
      </c>
      <c r="F16" s="3" t="s">
        <v>130</v>
      </c>
      <c r="G16" s="3" t="s">
        <v>238</v>
      </c>
      <c r="H16" s="3" t="s">
        <v>239</v>
      </c>
      <c r="I16" s="3" t="s">
        <v>133</v>
      </c>
      <c r="J16" s="3" t="s">
        <v>133</v>
      </c>
      <c r="K16" s="3" t="s">
        <v>134</v>
      </c>
      <c r="L16" s="3" t="s">
        <v>135</v>
      </c>
      <c r="M16" s="3" t="s">
        <v>240</v>
      </c>
      <c r="N16" s="4" t="s">
        <v>137</v>
      </c>
      <c r="O16" s="3" t="s">
        <v>138</v>
      </c>
      <c r="P16" s="3" t="s">
        <v>139</v>
      </c>
      <c r="Q16" s="3" t="s">
        <v>140</v>
      </c>
      <c r="R16" s="3" t="s">
        <v>141</v>
      </c>
      <c r="S16" s="3" t="s">
        <v>241</v>
      </c>
      <c r="T16" s="3" t="s">
        <v>242</v>
      </c>
      <c r="U16" s="3" t="s">
        <v>144</v>
      </c>
      <c r="V16" s="3" t="s">
        <v>8</v>
      </c>
      <c r="W16" s="3" t="s">
        <v>13</v>
      </c>
      <c r="X16" s="3" t="s">
        <v>147</v>
      </c>
      <c r="Y16" s="3" t="s">
        <v>148</v>
      </c>
      <c r="Z16" s="3" t="s">
        <v>148</v>
      </c>
      <c r="AA16" s="3" t="s">
        <v>148</v>
      </c>
      <c r="AB16" s="3" t="s">
        <v>148</v>
      </c>
      <c r="AC16" s="3" t="s">
        <v>148</v>
      </c>
      <c r="AD16" s="3" t="s">
        <v>144</v>
      </c>
      <c r="AE16" s="3" t="s">
        <v>144</v>
      </c>
      <c r="AF16" s="3" t="s">
        <v>149</v>
      </c>
      <c r="AG16" s="3" t="s">
        <v>150</v>
      </c>
      <c r="AH16" s="3" t="s">
        <v>151</v>
      </c>
      <c r="AI16" s="3" t="s">
        <v>151</v>
      </c>
      <c r="AJ16" s="3" t="s">
        <v>152</v>
      </c>
      <c r="AK16" s="3" t="s">
        <v>243</v>
      </c>
      <c r="AL16" s="3" t="s">
        <v>154</v>
      </c>
      <c r="AM16" s="3" t="s">
        <v>155</v>
      </c>
      <c r="AN16" s="3" t="s">
        <v>156</v>
      </c>
      <c r="AO16" s="3" t="s">
        <v>157</v>
      </c>
      <c r="AP16" s="3" t="s">
        <v>144</v>
      </c>
      <c r="AQ16" s="3" t="s">
        <v>158</v>
      </c>
      <c r="AR16" s="3" t="s">
        <v>241</v>
      </c>
      <c r="AS16" s="3" t="s">
        <v>159</v>
      </c>
      <c r="AT16" s="3" t="s">
        <v>133</v>
      </c>
      <c r="AU16" s="3" t="s">
        <v>160</v>
      </c>
      <c r="AV16" s="3" t="s">
        <v>161</v>
      </c>
      <c r="AW16" s="4" t="s">
        <v>137</v>
      </c>
      <c r="AX16" s="3" t="s">
        <v>241</v>
      </c>
      <c r="AY16" s="3" t="s">
        <v>144</v>
      </c>
      <c r="AZ16" s="3" t="s">
        <v>144</v>
      </c>
      <c r="BA16" s="3" t="s">
        <v>135</v>
      </c>
      <c r="BB16" s="3" t="s">
        <v>162</v>
      </c>
      <c r="BC16" s="3" t="s">
        <v>163</v>
      </c>
    </row>
  </sheetData>
  <mergeCells count="7">
    <mergeCell ref="A6:BC6"/>
    <mergeCell ref="A2:C2"/>
    <mergeCell ref="D2:F2"/>
    <mergeCell ref="G2:I2"/>
    <mergeCell ref="A3:C3"/>
    <mergeCell ref="D3:F3"/>
    <mergeCell ref="G3:I3"/>
  </mergeCells>
  <dataValidations count="7">
    <dataValidation type="list" allowBlank="1" showErrorMessage="1" sqref="E8:E192" xr:uid="{00000000-0002-0000-0000-000000000000}">
      <formula1>Hidden_14</formula1>
    </dataValidation>
    <dataValidation type="list" allowBlank="1" showErrorMessage="1" sqref="F8:F192" xr:uid="{00000000-0002-0000-0000-000001000000}">
      <formula1>Hidden_25</formula1>
    </dataValidation>
    <dataValidation type="list" allowBlank="1" showErrorMessage="1" sqref="I8:I192" xr:uid="{00000000-0002-0000-0000-000002000000}">
      <formula1>Hidden_38</formula1>
    </dataValidation>
    <dataValidation type="list" allowBlank="1" showErrorMessage="1" sqref="J8:J192" xr:uid="{00000000-0002-0000-0000-000003000000}">
      <formula1>Hidden_49</formula1>
    </dataValidation>
    <dataValidation type="list" allowBlank="1" showErrorMessage="1" sqref="O8:O192" xr:uid="{00000000-0002-0000-0000-000004000000}">
      <formula1>Hidden_514</formula1>
    </dataValidation>
    <dataValidation type="list" allowBlank="1" showErrorMessage="1" sqref="AT8:AT192" xr:uid="{00000000-0002-0000-0000-000005000000}">
      <formula1>Hidden_645</formula1>
    </dataValidation>
    <dataValidation type="list" allowBlank="1" showErrorMessage="1" sqref="AV8:AV192" xr:uid="{00000000-0002-0000-0000-000006000000}">
      <formula1>Hidden_747</formula1>
    </dataValidation>
  </dataValidations>
  <hyperlinks>
    <hyperlink ref="N8" display="https://periodico.hidalgo.gob.mx/wp-content/plugins/pdfjs-viewer-shortcode/pdfjs/web/viewer.php?file=https://periodico.hidalgo.gob.mx/POEHpdfpublic/2024_ene_31_alc2_05.pdf&amp;attachment_id=0&amp;dButton=false&amp;pButton=false&amp;oButton=false&amp;sButton=true#%5B%7B%22num" xr:uid="{00000000-0004-0000-0000-000000000000}"/>
    <hyperlink ref="N9" display="https://periodico.hidalgo.gob.mx/wp-content/plugins/pdfjs-viewer-shortcode/pdfjs/web/viewer.php?file=https://periodico.hidalgo.gob.mx/POEHpdfpublic/2024_ene_31_alc3_05.pdf&amp;attachment_id=0&amp;dButton=false&amp;pButton=false&amp;oButton=false&amp;sButton=true#%5B%7B%22num" xr:uid="{00000000-0004-0000-0000-000001000000}"/>
    <hyperlink ref="N10" display="https://periodico.hidalgo.gob.mx/wp-content/plugins/pdfjs-viewer-shortcode/pdfjs/web/viewer.php?file=https://periodico.hidalgo.gob.mx/POEHpdfpublic/2024_ene_31_alc3_05.pdf&amp;attachment_id=0&amp;dButton=false&amp;pButton=false&amp;oButton=false&amp;sButton=true#%5B%7B%22num" xr:uid="{00000000-0004-0000-0000-000002000000}"/>
    <hyperlink ref="N11" display="https://periodico.hidalgo.gob.mx/wp-content/plugins/pdfjs-viewer-shortcode/pdfjs/web/viewer.php?file=https://periodico.hidalgo.gob.mx/POEHpdfpublic/2024_ene_31_alc2_05.pdf&amp;attachment_id=0&amp;dButton=false&amp;pButton=false&amp;oButton=false&amp;sButton=true#%5B%7B%22num" xr:uid="{00000000-0004-0000-0000-000003000000}"/>
    <hyperlink ref="N12" display="https://periodico.hidalgo.gob.mx/wp-content/plugins/pdfjs-viewer-shortcode/pdfjs/web/viewer.php?file=https://periodico.hidalgo.gob.mx/POEHpdfpublic/2024_ene_31_alc2_05.pdf&amp;attachment_id=0&amp;dButton=false&amp;pButton=false&amp;oButton=false&amp;sButton=true#%5B%7B%22num" xr:uid="{00000000-0004-0000-0000-000004000000}"/>
    <hyperlink ref="N13" display="https://periodico.hidalgo.gob.mx/wp-content/plugins/pdfjs-viewer-shortcode/pdfjs/web/viewer.php?file=https://periodico.hidalgo.gob.mx/POEHpdfpublic/2024_ene_31_alc3_05.pdf&amp;attachment_id=0&amp;dButton=false&amp;pButton=false&amp;oButton=false&amp;sButton=true#%5B%7B%22num" xr:uid="{00000000-0004-0000-0000-000005000000}"/>
    <hyperlink ref="N14" display="https://periodico.hidalgo.gob.mx/wp-content/plugins/pdfjs-viewer-shortcode/pdfjs/web/viewer.php?file=https://periodico.hidalgo.gob.mx/POEHpdfpublic/2024_ene_31_alc5_05.pdf&amp;attachment_id=0&amp;dButton=false&amp;pButton=false&amp;oButton=false&amp;sButton=true#%5B%7B%22num" xr:uid="{00000000-0004-0000-0000-000006000000}"/>
    <hyperlink ref="N15" display="https://periodico.hidalgo.gob.mx/wp-content/plugins/pdfjs-viewer-shortcode/pdfjs/web/viewer.php?file=https://periodico.hidalgo.gob.mx/POEHpdfpublic/2024_ene_31_alc2_05.pdf&amp;attachment_id=0&amp;dButton=false&amp;pButton=false&amp;oButton=false&amp;sButton=true#%5B%7B%22num" xr:uid="{00000000-0004-0000-0000-000007000000}"/>
    <hyperlink ref="N16" display="https://periodico.hidalgo.gob.mx/wp-content/plugins/pdfjs-viewer-shortcode/pdfjs/web/viewer.php?file=https://periodico.hidalgo.gob.mx/POEHpdfpublic/2024_ene_31_alc2_05.pdf&amp;attachment_id=0&amp;dButton=false&amp;pButton=false&amp;oButton=false&amp;sButton=true#%5B%7B%22num" xr:uid="{00000000-0004-0000-0000-000008000000}"/>
    <hyperlink ref="AW8" display="https://periodico.hidalgo.gob.mx/wp-content/plugins/pdfjs-viewer-shortcode/pdfjs/web/viewer.php?file=https://periodico.hidalgo.gob.mx/POEHpdfpublic/2024_ene_31_alc2_05.pdf&amp;attachment_id=0&amp;dButton=false&amp;pButton=false&amp;oButton=false&amp;sButton=true#%5B%7B%22num" xr:uid="{00000000-0004-0000-0000-000009000000}"/>
    <hyperlink ref="AW9" display="https://periodico.hidalgo.gob.mx/wp-content/plugins/pdfjs-viewer-shortcode/pdfjs/web/viewer.php?file=https://periodico.hidalgo.gob.mx/POEHpdfpublic/2024_ene_31_alc3_05.pdf&amp;attachment_id=0&amp;dButton=false&amp;pButton=false&amp;oButton=false&amp;sButton=true#%5B%7B%22num" xr:uid="{00000000-0004-0000-0000-00000A000000}"/>
    <hyperlink ref="AW10" display="https://periodico.hidalgo.gob.mx/wp-content/plugins/pdfjs-viewer-shortcode/pdfjs/web/viewer.php?file=https://periodico.hidalgo.gob.mx/POEHpdfpublic/2024_ene_31_alc3_05.pdf&amp;attachment_id=0&amp;dButton=false&amp;pButton=false&amp;oButton=false&amp;sButton=true#%5B%7B%22num" xr:uid="{00000000-0004-0000-0000-00000B000000}"/>
    <hyperlink ref="AW11" display="https://periodico.hidalgo.gob.mx/wp-content/plugins/pdfjs-viewer-shortcode/pdfjs/web/viewer.php?file=https://periodico.hidalgo.gob.mx/POEHpdfpublic/2024_ene_31_alc2_05.pdf&amp;attachment_id=0&amp;dButton=false&amp;pButton=false&amp;oButton=false&amp;sButton=true#%5B%7B%22num" xr:uid="{00000000-0004-0000-0000-00000C000000}"/>
    <hyperlink ref="AW12" display="https://periodico.hidalgo.gob.mx/wp-content/plugins/pdfjs-viewer-shortcode/pdfjs/web/viewer.php?file=https://periodico.hidalgo.gob.mx/POEHpdfpublic/2024_ene_31_alc2_05.pdf&amp;attachment_id=0&amp;dButton=false&amp;pButton=false&amp;oButton=false&amp;sButton=true#%5B%7B%22num" xr:uid="{00000000-0004-0000-0000-00000D000000}"/>
    <hyperlink ref="AW13" display="https://periodico.hidalgo.gob.mx/wp-content/plugins/pdfjs-viewer-shortcode/pdfjs/web/viewer.php?file=https://periodico.hidalgo.gob.mx/POEHpdfpublic/2024_ene_31_alc3_05.pdf&amp;attachment_id=0&amp;dButton=false&amp;pButton=false&amp;oButton=false&amp;sButton=true#%5B%7B%22num" xr:uid="{00000000-0004-0000-0000-00000E000000}"/>
    <hyperlink ref="AW14" display="https://periodico.hidalgo.gob.mx/wp-content/plugins/pdfjs-viewer-shortcode/pdfjs/web/viewer.php?file=https://periodico.hidalgo.gob.mx/POEHpdfpublic/2024_ene_31_alc5_05.pdf&amp;attachment_id=0&amp;dButton=false&amp;pButton=false&amp;oButton=false&amp;sButton=true#%5B%7B%22num" xr:uid="{00000000-0004-0000-0000-00000F000000}"/>
    <hyperlink ref="AW15" display="https://periodico.hidalgo.gob.mx/wp-content/plugins/pdfjs-viewer-shortcode/pdfjs/web/viewer.php?file=https://periodico.hidalgo.gob.mx/POEHpdfpublic/2024_ene_31_alc2_05.pdf&amp;attachment_id=0&amp;dButton=false&amp;pButton=false&amp;oButton=false&amp;sButton=true#%5B%7B%22num" xr:uid="{00000000-0004-0000-0000-000010000000}"/>
    <hyperlink ref="AW16" display="https://periodico.hidalgo.gob.mx/wp-content/plugins/pdfjs-viewer-shortcode/pdfjs/web/viewer.php?file=https://periodico.hidalgo.gob.mx/POEHpdfpublic/2024_ene_31_alc2_05.pdf&amp;attachment_id=0&amp;dButton=false&amp;pButton=false&amp;oButton=false&amp;sButton=true#%5B%7B%22num" xr:uid="{00000000-0004-0000-0000-00001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129</v>
      </c>
    </row>
    <row r="2" spans="1:1" x14ac:dyDescent="0.25">
      <c r="A2" t="s">
        <v>165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253</v>
      </c>
    </row>
    <row r="2" spans="1:1" x14ac:dyDescent="0.25">
      <c r="A2" t="s">
        <v>166</v>
      </c>
    </row>
    <row r="3" spans="1:1" x14ac:dyDescent="0.25">
      <c r="A3" t="s">
        <v>254</v>
      </c>
    </row>
    <row r="4" spans="1:1" x14ac:dyDescent="0.25">
      <c r="A4" t="s">
        <v>255</v>
      </c>
    </row>
    <row r="5" spans="1:1" x14ac:dyDescent="0.25">
      <c r="A5" t="s">
        <v>130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138</v>
      </c>
    </row>
    <row r="2" spans="1:1" x14ac:dyDescent="0.25">
      <c r="A2" t="s">
        <v>133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138</v>
      </c>
    </row>
    <row r="2" spans="1:1" x14ac:dyDescent="0.25">
      <c r="A2" t="s">
        <v>133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138</v>
      </c>
    </row>
    <row r="2" spans="1:1" x14ac:dyDescent="0.25">
      <c r="A2" t="s">
        <v>133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9.140625" defaultRowHeight="15" x14ac:dyDescent="0.25"/>
  <sheetData>
    <row r="1" spans="1:1" x14ac:dyDescent="0.25">
      <c r="A1" t="s">
        <v>138</v>
      </c>
    </row>
    <row r="2" spans="1:1" x14ac:dyDescent="0.25">
      <c r="A2" t="s">
        <v>133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40625" defaultRowHeight="15" x14ac:dyDescent="0.25"/>
  <sheetData>
    <row r="1" spans="1:1" x14ac:dyDescent="0.25">
      <c r="A1" t="s">
        <v>161</v>
      </c>
    </row>
    <row r="2" spans="1:1" x14ac:dyDescent="0.25">
      <c r="A2" t="s">
        <v>133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1"/>
  <sheetViews>
    <sheetView topLeftCell="A3" workbookViewId="0"/>
  </sheetViews>
  <sheetFormatPr baseColWidth="10" defaultColWidth="9.140625" defaultRowHeight="15" x14ac:dyDescent="0.25"/>
  <cols>
    <col min="1" max="1" width="9.42578125" bestFit="1" customWidth="1"/>
    <col min="2" max="2" width="36.5703125" bestFit="1" customWidth="1"/>
    <col min="3" max="4" width="255" bestFit="1" customWidth="1"/>
    <col min="5" max="5" width="21.42578125" bestFit="1" customWidth="1"/>
    <col min="6" max="6" width="22" bestFit="1" customWidth="1"/>
  </cols>
  <sheetData>
    <row r="1" spans="1:6" hidden="1" x14ac:dyDescent="0.25">
      <c r="C1" t="s">
        <v>9</v>
      </c>
      <c r="D1" t="s">
        <v>9</v>
      </c>
      <c r="E1" t="s">
        <v>8</v>
      </c>
      <c r="F1" t="s">
        <v>9</v>
      </c>
    </row>
    <row r="2" spans="1:6" hidden="1" x14ac:dyDescent="0.25">
      <c r="C2" t="s">
        <v>256</v>
      </c>
      <c r="D2" t="s">
        <v>257</v>
      </c>
      <c r="E2" t="s">
        <v>258</v>
      </c>
      <c r="F2" t="s">
        <v>259</v>
      </c>
    </row>
    <row r="3" spans="1:6" x14ac:dyDescent="0.25">
      <c r="A3" s="1" t="s">
        <v>260</v>
      </c>
      <c r="B3" s="1"/>
      <c r="C3" s="1" t="s">
        <v>261</v>
      </c>
      <c r="D3" s="1" t="s">
        <v>262</v>
      </c>
      <c r="E3" s="1" t="s">
        <v>263</v>
      </c>
      <c r="F3" s="1" t="s">
        <v>264</v>
      </c>
    </row>
    <row r="4" spans="1:6" ht="45" customHeight="1" x14ac:dyDescent="0.25">
      <c r="A4" s="3" t="s">
        <v>142</v>
      </c>
      <c r="B4" s="3" t="s">
        <v>265</v>
      </c>
      <c r="C4" s="3" t="s">
        <v>266</v>
      </c>
      <c r="D4" s="3" t="s">
        <v>267</v>
      </c>
      <c r="E4" s="3" t="s">
        <v>268</v>
      </c>
      <c r="F4" s="3" t="s">
        <v>269</v>
      </c>
    </row>
    <row r="5" spans="1:6" ht="45" customHeight="1" x14ac:dyDescent="0.25">
      <c r="A5" s="3" t="s">
        <v>172</v>
      </c>
      <c r="B5" s="3" t="s">
        <v>270</v>
      </c>
      <c r="C5" s="3" t="s">
        <v>271</v>
      </c>
      <c r="D5" s="3" t="s">
        <v>271</v>
      </c>
      <c r="E5" s="3" t="s">
        <v>268</v>
      </c>
      <c r="F5" s="3" t="s">
        <v>272</v>
      </c>
    </row>
    <row r="6" spans="1:6" ht="45" customHeight="1" x14ac:dyDescent="0.25">
      <c r="A6" s="3" t="s">
        <v>184</v>
      </c>
      <c r="B6" s="3" t="s">
        <v>273</v>
      </c>
      <c r="C6" s="3" t="s">
        <v>274</v>
      </c>
      <c r="D6" s="3" t="s">
        <v>274</v>
      </c>
      <c r="E6" s="3" t="s">
        <v>275</v>
      </c>
      <c r="F6" s="3" t="s">
        <v>276</v>
      </c>
    </row>
    <row r="7" spans="1:6" ht="45" customHeight="1" x14ac:dyDescent="0.25">
      <c r="A7" s="3" t="s">
        <v>196</v>
      </c>
      <c r="B7" s="3" t="s">
        <v>277</v>
      </c>
      <c r="C7" s="3" t="s">
        <v>278</v>
      </c>
      <c r="D7" s="3" t="s">
        <v>279</v>
      </c>
      <c r="E7" s="3" t="s">
        <v>268</v>
      </c>
      <c r="F7" s="3" t="s">
        <v>280</v>
      </c>
    </row>
    <row r="8" spans="1:6" ht="45" customHeight="1" x14ac:dyDescent="0.25">
      <c r="A8" s="3" t="s">
        <v>204</v>
      </c>
      <c r="B8" s="3" t="s">
        <v>281</v>
      </c>
      <c r="C8" s="3" t="s">
        <v>282</v>
      </c>
      <c r="D8" s="3" t="s">
        <v>279</v>
      </c>
      <c r="E8" s="3" t="s">
        <v>268</v>
      </c>
      <c r="F8" s="3" t="s">
        <v>280</v>
      </c>
    </row>
    <row r="9" spans="1:6" ht="45" customHeight="1" x14ac:dyDescent="0.25">
      <c r="A9" s="3" t="s">
        <v>213</v>
      </c>
      <c r="B9" s="3" t="s">
        <v>283</v>
      </c>
      <c r="C9" s="3" t="s">
        <v>284</v>
      </c>
      <c r="D9" s="3" t="s">
        <v>285</v>
      </c>
      <c r="E9" s="3" t="s">
        <v>268</v>
      </c>
      <c r="F9" s="3" t="s">
        <v>286</v>
      </c>
    </row>
    <row r="10" spans="1:6" ht="45" customHeight="1" x14ac:dyDescent="0.25">
      <c r="A10" s="3" t="s">
        <v>222</v>
      </c>
      <c r="B10" s="3" t="s">
        <v>287</v>
      </c>
      <c r="C10" s="3" t="s">
        <v>288</v>
      </c>
      <c r="D10" s="3" t="s">
        <v>289</v>
      </c>
      <c r="E10" s="3" t="s">
        <v>268</v>
      </c>
      <c r="F10" s="3" t="s">
        <v>290</v>
      </c>
    </row>
    <row r="11" spans="1:6" ht="45" customHeight="1" x14ac:dyDescent="0.25">
      <c r="A11" s="3" t="s">
        <v>232</v>
      </c>
      <c r="B11" s="3" t="s">
        <v>291</v>
      </c>
      <c r="C11" s="3" t="s">
        <v>292</v>
      </c>
      <c r="D11" s="3" t="s">
        <v>293</v>
      </c>
      <c r="E11" s="3" t="s">
        <v>268</v>
      </c>
      <c r="F11" s="3" t="s">
        <v>290</v>
      </c>
    </row>
    <row r="12" spans="1:6" ht="45" customHeight="1" x14ac:dyDescent="0.25">
      <c r="A12" s="3" t="s">
        <v>241</v>
      </c>
      <c r="B12" s="3" t="s">
        <v>294</v>
      </c>
      <c r="C12" s="3" t="s">
        <v>295</v>
      </c>
      <c r="D12" s="3" t="s">
        <v>296</v>
      </c>
      <c r="E12" s="3" t="s">
        <v>268</v>
      </c>
      <c r="F12" s="3" t="s">
        <v>297</v>
      </c>
    </row>
    <row r="13" spans="1:6" ht="45" customHeight="1" x14ac:dyDescent="0.25">
      <c r="A13" s="3" t="s">
        <v>244</v>
      </c>
      <c r="B13" s="3" t="s">
        <v>298</v>
      </c>
      <c r="C13" s="3" t="s">
        <v>266</v>
      </c>
      <c r="D13" s="3" t="s">
        <v>267</v>
      </c>
      <c r="E13" s="3" t="s">
        <v>268</v>
      </c>
      <c r="F13" s="3" t="s">
        <v>269</v>
      </c>
    </row>
    <row r="14" spans="1:6" ht="45" customHeight="1" x14ac:dyDescent="0.25">
      <c r="A14" s="3" t="s">
        <v>245</v>
      </c>
      <c r="B14" s="3" t="s">
        <v>299</v>
      </c>
      <c r="C14" s="3" t="s">
        <v>295</v>
      </c>
      <c r="D14" s="3" t="s">
        <v>296</v>
      </c>
      <c r="E14" s="3" t="s">
        <v>268</v>
      </c>
      <c r="F14" s="3" t="s">
        <v>297</v>
      </c>
    </row>
    <row r="15" spans="1:6" ht="45" customHeight="1" x14ac:dyDescent="0.25">
      <c r="A15" s="3" t="s">
        <v>246</v>
      </c>
      <c r="B15" s="3" t="s">
        <v>300</v>
      </c>
      <c r="C15" s="3" t="s">
        <v>292</v>
      </c>
      <c r="D15" s="3" t="s">
        <v>293</v>
      </c>
      <c r="E15" s="3" t="s">
        <v>268</v>
      </c>
      <c r="F15" s="3" t="s">
        <v>290</v>
      </c>
    </row>
    <row r="16" spans="1:6" ht="45" customHeight="1" x14ac:dyDescent="0.25">
      <c r="A16" s="3" t="s">
        <v>247</v>
      </c>
      <c r="B16" s="3" t="s">
        <v>301</v>
      </c>
      <c r="C16" s="3" t="s">
        <v>288</v>
      </c>
      <c r="D16" s="3" t="s">
        <v>289</v>
      </c>
      <c r="E16" s="3" t="s">
        <v>268</v>
      </c>
      <c r="F16" s="3" t="s">
        <v>290</v>
      </c>
    </row>
    <row r="17" spans="1:6" ht="45" customHeight="1" x14ac:dyDescent="0.25">
      <c r="A17" s="3" t="s">
        <v>248</v>
      </c>
      <c r="B17" s="3" t="s">
        <v>302</v>
      </c>
      <c r="C17" s="3" t="s">
        <v>284</v>
      </c>
      <c r="D17" s="3" t="s">
        <v>285</v>
      </c>
      <c r="E17" s="3" t="s">
        <v>268</v>
      </c>
      <c r="F17" s="3" t="s">
        <v>286</v>
      </c>
    </row>
    <row r="18" spans="1:6" ht="45" customHeight="1" x14ac:dyDescent="0.25">
      <c r="A18" s="3" t="s">
        <v>249</v>
      </c>
      <c r="B18" s="3" t="s">
        <v>303</v>
      </c>
      <c r="C18" s="3" t="s">
        <v>282</v>
      </c>
      <c r="D18" s="3" t="s">
        <v>279</v>
      </c>
      <c r="E18" s="3" t="s">
        <v>268</v>
      </c>
      <c r="F18" s="3" t="s">
        <v>280</v>
      </c>
    </row>
    <row r="19" spans="1:6" ht="45" customHeight="1" x14ac:dyDescent="0.25">
      <c r="A19" s="3" t="s">
        <v>250</v>
      </c>
      <c r="B19" s="3" t="s">
        <v>304</v>
      </c>
      <c r="C19" s="3" t="s">
        <v>278</v>
      </c>
      <c r="D19" s="3" t="s">
        <v>279</v>
      </c>
      <c r="E19" s="3" t="s">
        <v>268</v>
      </c>
      <c r="F19" s="3" t="s">
        <v>280</v>
      </c>
    </row>
    <row r="20" spans="1:6" ht="45" customHeight="1" x14ac:dyDescent="0.25">
      <c r="A20" s="3" t="s">
        <v>251</v>
      </c>
      <c r="B20" s="3" t="s">
        <v>305</v>
      </c>
      <c r="C20" s="3" t="s">
        <v>274</v>
      </c>
      <c r="D20" s="3" t="s">
        <v>274</v>
      </c>
      <c r="E20" s="3" t="s">
        <v>275</v>
      </c>
      <c r="F20" s="3" t="s">
        <v>276</v>
      </c>
    </row>
    <row r="21" spans="1:6" ht="45" customHeight="1" x14ac:dyDescent="0.25">
      <c r="A21" s="3" t="s">
        <v>252</v>
      </c>
      <c r="B21" s="3" t="s">
        <v>306</v>
      </c>
      <c r="C21" s="3" t="s">
        <v>271</v>
      </c>
      <c r="D21" s="3" t="s">
        <v>271</v>
      </c>
      <c r="E21" s="3" t="s">
        <v>268</v>
      </c>
      <c r="F21" s="3" t="s">
        <v>272</v>
      </c>
    </row>
  </sheetData>
  <dataValidations count="1">
    <dataValidation type="list" allowBlank="1" showErrorMessage="1" sqref="E4:E201" xr:uid="{00000000-0002-0000-0800-000000000000}">
      <formula1>Hidden_1_Tabla_4925784</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9.140625" defaultRowHeight="15" x14ac:dyDescent="0.25"/>
  <sheetData>
    <row r="1" spans="1:1" x14ac:dyDescent="0.25">
      <c r="A1" t="s">
        <v>307</v>
      </c>
    </row>
    <row r="2" spans="1:1" x14ac:dyDescent="0.25">
      <c r="A2" t="s">
        <v>268</v>
      </c>
    </row>
    <row r="3" spans="1:1" x14ac:dyDescent="0.25">
      <c r="A3" t="s">
        <v>275</v>
      </c>
    </row>
    <row r="4" spans="1:1" x14ac:dyDescent="0.25">
      <c r="A4" t="s">
        <v>308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21"/>
  <sheetViews>
    <sheetView topLeftCell="A3" workbookViewId="0"/>
  </sheetViews>
  <sheetFormatPr baseColWidth="10" defaultColWidth="9.140625" defaultRowHeight="15" x14ac:dyDescent="0.25"/>
  <cols>
    <col min="1" max="1" width="9.42578125" bestFit="1" customWidth="1"/>
    <col min="2" max="2" width="36.42578125" bestFit="1" customWidth="1"/>
    <col min="3" max="3" width="30.7109375" bestFit="1" customWidth="1"/>
    <col min="4" max="4" width="29.42578125" bestFit="1" customWidth="1"/>
    <col min="5" max="5" width="31" bestFit="1" customWidth="1"/>
    <col min="6" max="6" width="20.5703125" bestFit="1" customWidth="1"/>
    <col min="7" max="7" width="23.28515625" bestFit="1" customWidth="1"/>
    <col min="8" max="8" width="26.28515625" bestFit="1" customWidth="1"/>
    <col min="9" max="9" width="12.5703125" bestFit="1" customWidth="1"/>
    <col min="10" max="10" width="101.42578125" bestFit="1" customWidth="1"/>
  </cols>
  <sheetData>
    <row r="1" spans="1:10" hidden="1" x14ac:dyDescent="0.25">
      <c r="C1" t="s">
        <v>9</v>
      </c>
      <c r="D1" t="s">
        <v>9</v>
      </c>
      <c r="E1" t="s">
        <v>9</v>
      </c>
      <c r="F1" t="s">
        <v>9</v>
      </c>
      <c r="G1" t="s">
        <v>8</v>
      </c>
      <c r="H1" t="s">
        <v>9</v>
      </c>
      <c r="I1" t="s">
        <v>9</v>
      </c>
      <c r="J1" t="s">
        <v>9</v>
      </c>
    </row>
    <row r="2" spans="1:10" hidden="1" x14ac:dyDescent="0.25">
      <c r="C2" t="s">
        <v>309</v>
      </c>
      <c r="D2" t="s">
        <v>310</v>
      </c>
      <c r="E2" t="s">
        <v>311</v>
      </c>
      <c r="F2" t="s">
        <v>312</v>
      </c>
      <c r="G2" t="s">
        <v>313</v>
      </c>
      <c r="H2" t="s">
        <v>314</v>
      </c>
      <c r="I2" t="s">
        <v>315</v>
      </c>
      <c r="J2" t="s">
        <v>316</v>
      </c>
    </row>
    <row r="3" spans="1:10" x14ac:dyDescent="0.25">
      <c r="A3" s="1" t="s">
        <v>260</v>
      </c>
      <c r="B3" s="1"/>
      <c r="C3" s="1" t="s">
        <v>317</v>
      </c>
      <c r="D3" s="1" t="s">
        <v>318</v>
      </c>
      <c r="E3" s="1" t="s">
        <v>319</v>
      </c>
      <c r="F3" s="1" t="s">
        <v>320</v>
      </c>
      <c r="G3" s="1" t="s">
        <v>321</v>
      </c>
      <c r="H3" s="1" t="s">
        <v>322</v>
      </c>
      <c r="I3" s="1" t="s">
        <v>323</v>
      </c>
      <c r="J3" s="1" t="s">
        <v>324</v>
      </c>
    </row>
    <row r="4" spans="1:10" ht="45" customHeight="1" x14ac:dyDescent="0.25">
      <c r="A4" s="3" t="s">
        <v>142</v>
      </c>
      <c r="B4" s="3" t="s">
        <v>325</v>
      </c>
      <c r="C4" s="3" t="s">
        <v>156</v>
      </c>
      <c r="D4" s="3" t="s">
        <v>156</v>
      </c>
      <c r="E4" s="3" t="s">
        <v>326</v>
      </c>
      <c r="F4" s="3" t="s">
        <v>327</v>
      </c>
      <c r="G4" s="3" t="s">
        <v>328</v>
      </c>
      <c r="H4" s="3" t="s">
        <v>329</v>
      </c>
      <c r="I4" s="3" t="s">
        <v>143</v>
      </c>
      <c r="J4" s="3" t="s">
        <v>330</v>
      </c>
    </row>
    <row r="5" spans="1:10" ht="45" customHeight="1" x14ac:dyDescent="0.25">
      <c r="A5" s="3" t="s">
        <v>172</v>
      </c>
      <c r="B5" s="3" t="s">
        <v>331</v>
      </c>
      <c r="C5" s="3" t="s">
        <v>156</v>
      </c>
      <c r="D5" s="3" t="s">
        <v>156</v>
      </c>
      <c r="E5" s="3" t="s">
        <v>326</v>
      </c>
      <c r="F5" s="3" t="s">
        <v>327</v>
      </c>
      <c r="G5" s="3" t="s">
        <v>328</v>
      </c>
      <c r="H5" s="3" t="s">
        <v>329</v>
      </c>
      <c r="I5" s="3" t="s">
        <v>173</v>
      </c>
      <c r="J5" s="3" t="s">
        <v>330</v>
      </c>
    </row>
    <row r="6" spans="1:10" ht="45" customHeight="1" x14ac:dyDescent="0.25">
      <c r="A6" s="3" t="s">
        <v>184</v>
      </c>
      <c r="B6" s="3" t="s">
        <v>332</v>
      </c>
      <c r="C6" s="3" t="s">
        <v>156</v>
      </c>
      <c r="D6" s="3" t="s">
        <v>156</v>
      </c>
      <c r="E6" s="3" t="s">
        <v>326</v>
      </c>
      <c r="F6" s="3" t="s">
        <v>327</v>
      </c>
      <c r="G6" s="3" t="s">
        <v>328</v>
      </c>
      <c r="H6" s="3" t="s">
        <v>329</v>
      </c>
      <c r="I6" s="3" t="s">
        <v>185</v>
      </c>
      <c r="J6" s="3" t="s">
        <v>330</v>
      </c>
    </row>
    <row r="7" spans="1:10" ht="45" customHeight="1" x14ac:dyDescent="0.25">
      <c r="A7" s="3" t="s">
        <v>196</v>
      </c>
      <c r="B7" s="3" t="s">
        <v>333</v>
      </c>
      <c r="C7" s="3" t="s">
        <v>156</v>
      </c>
      <c r="D7" s="3" t="s">
        <v>156</v>
      </c>
      <c r="E7" s="3" t="s">
        <v>326</v>
      </c>
      <c r="F7" s="3" t="s">
        <v>327</v>
      </c>
      <c r="G7" s="3" t="s">
        <v>328</v>
      </c>
      <c r="H7" s="3" t="s">
        <v>329</v>
      </c>
      <c r="I7" s="3" t="s">
        <v>197</v>
      </c>
      <c r="J7" s="3" t="s">
        <v>330</v>
      </c>
    </row>
    <row r="8" spans="1:10" ht="45" customHeight="1" x14ac:dyDescent="0.25">
      <c r="A8" s="3" t="s">
        <v>204</v>
      </c>
      <c r="B8" s="3" t="s">
        <v>334</v>
      </c>
      <c r="C8" s="3" t="s">
        <v>156</v>
      </c>
      <c r="D8" s="3" t="s">
        <v>156</v>
      </c>
      <c r="E8" s="3" t="s">
        <v>326</v>
      </c>
      <c r="F8" s="3" t="s">
        <v>327</v>
      </c>
      <c r="G8" s="3" t="s">
        <v>328</v>
      </c>
      <c r="H8" s="3" t="s">
        <v>329</v>
      </c>
      <c r="I8" s="3" t="s">
        <v>205</v>
      </c>
      <c r="J8" s="3" t="s">
        <v>330</v>
      </c>
    </row>
    <row r="9" spans="1:10" ht="45" customHeight="1" x14ac:dyDescent="0.25">
      <c r="A9" s="3" t="s">
        <v>213</v>
      </c>
      <c r="B9" s="3" t="s">
        <v>335</v>
      </c>
      <c r="C9" s="3" t="s">
        <v>156</v>
      </c>
      <c r="D9" s="3" t="s">
        <v>156</v>
      </c>
      <c r="E9" s="3" t="s">
        <v>326</v>
      </c>
      <c r="F9" s="3" t="s">
        <v>327</v>
      </c>
      <c r="G9" s="3" t="s">
        <v>328</v>
      </c>
      <c r="H9" s="3" t="s">
        <v>329</v>
      </c>
      <c r="I9" s="3" t="s">
        <v>214</v>
      </c>
      <c r="J9" s="3" t="s">
        <v>330</v>
      </c>
    </row>
    <row r="10" spans="1:10" ht="45" customHeight="1" x14ac:dyDescent="0.25">
      <c r="A10" s="3" t="s">
        <v>222</v>
      </c>
      <c r="B10" s="3" t="s">
        <v>336</v>
      </c>
      <c r="C10" s="3" t="s">
        <v>156</v>
      </c>
      <c r="D10" s="3" t="s">
        <v>156</v>
      </c>
      <c r="E10" s="3" t="s">
        <v>326</v>
      </c>
      <c r="F10" s="3" t="s">
        <v>327</v>
      </c>
      <c r="G10" s="3" t="s">
        <v>328</v>
      </c>
      <c r="H10" s="3" t="s">
        <v>329</v>
      </c>
      <c r="I10" s="3" t="s">
        <v>223</v>
      </c>
      <c r="J10" s="3" t="s">
        <v>330</v>
      </c>
    </row>
    <row r="11" spans="1:10" ht="45" customHeight="1" x14ac:dyDescent="0.25">
      <c r="A11" s="3" t="s">
        <v>232</v>
      </c>
      <c r="B11" s="3" t="s">
        <v>337</v>
      </c>
      <c r="C11" s="3" t="s">
        <v>156</v>
      </c>
      <c r="D11" s="3" t="s">
        <v>156</v>
      </c>
      <c r="E11" s="3" t="s">
        <v>326</v>
      </c>
      <c r="F11" s="3" t="s">
        <v>327</v>
      </c>
      <c r="G11" s="3" t="s">
        <v>328</v>
      </c>
      <c r="H11" s="3" t="s">
        <v>329</v>
      </c>
      <c r="I11" s="3" t="s">
        <v>233</v>
      </c>
      <c r="J11" s="3" t="s">
        <v>330</v>
      </c>
    </row>
    <row r="12" spans="1:10" ht="45" customHeight="1" x14ac:dyDescent="0.25">
      <c r="A12" s="3" t="s">
        <v>241</v>
      </c>
      <c r="B12" s="3" t="s">
        <v>338</v>
      </c>
      <c r="C12" s="3" t="s">
        <v>156</v>
      </c>
      <c r="D12" s="3" t="s">
        <v>156</v>
      </c>
      <c r="E12" s="3" t="s">
        <v>326</v>
      </c>
      <c r="F12" s="3" t="s">
        <v>327</v>
      </c>
      <c r="G12" s="3" t="s">
        <v>328</v>
      </c>
      <c r="H12" s="3" t="s">
        <v>329</v>
      </c>
      <c r="I12" s="3" t="s">
        <v>242</v>
      </c>
      <c r="J12" s="3" t="s">
        <v>330</v>
      </c>
    </row>
    <row r="13" spans="1:10" ht="45" customHeight="1" x14ac:dyDescent="0.25">
      <c r="A13" s="3" t="s">
        <v>244</v>
      </c>
      <c r="B13" s="3" t="s">
        <v>339</v>
      </c>
      <c r="C13" s="3" t="s">
        <v>156</v>
      </c>
      <c r="D13" s="3" t="s">
        <v>156</v>
      </c>
      <c r="E13" s="3" t="s">
        <v>326</v>
      </c>
      <c r="F13" s="3" t="s">
        <v>327</v>
      </c>
      <c r="G13" s="3" t="s">
        <v>328</v>
      </c>
      <c r="H13" s="3" t="s">
        <v>329</v>
      </c>
      <c r="I13" s="3" t="s">
        <v>143</v>
      </c>
      <c r="J13" s="3" t="s">
        <v>330</v>
      </c>
    </row>
    <row r="14" spans="1:10" ht="45" customHeight="1" x14ac:dyDescent="0.25">
      <c r="A14" s="3" t="s">
        <v>245</v>
      </c>
      <c r="B14" s="3" t="s">
        <v>340</v>
      </c>
      <c r="C14" s="3" t="s">
        <v>156</v>
      </c>
      <c r="D14" s="3" t="s">
        <v>156</v>
      </c>
      <c r="E14" s="3" t="s">
        <v>326</v>
      </c>
      <c r="F14" s="3" t="s">
        <v>327</v>
      </c>
      <c r="G14" s="3" t="s">
        <v>328</v>
      </c>
      <c r="H14" s="3" t="s">
        <v>329</v>
      </c>
      <c r="I14" s="3" t="s">
        <v>242</v>
      </c>
      <c r="J14" s="3" t="s">
        <v>330</v>
      </c>
    </row>
    <row r="15" spans="1:10" ht="45" customHeight="1" x14ac:dyDescent="0.25">
      <c r="A15" s="3" t="s">
        <v>246</v>
      </c>
      <c r="B15" s="3" t="s">
        <v>341</v>
      </c>
      <c r="C15" s="3" t="s">
        <v>156</v>
      </c>
      <c r="D15" s="3" t="s">
        <v>156</v>
      </c>
      <c r="E15" s="3" t="s">
        <v>326</v>
      </c>
      <c r="F15" s="3" t="s">
        <v>327</v>
      </c>
      <c r="G15" s="3" t="s">
        <v>328</v>
      </c>
      <c r="H15" s="3" t="s">
        <v>329</v>
      </c>
      <c r="I15" s="3" t="s">
        <v>233</v>
      </c>
      <c r="J15" s="3" t="s">
        <v>330</v>
      </c>
    </row>
    <row r="16" spans="1:10" ht="45" customHeight="1" x14ac:dyDescent="0.25">
      <c r="A16" s="3" t="s">
        <v>247</v>
      </c>
      <c r="B16" s="3" t="s">
        <v>342</v>
      </c>
      <c r="C16" s="3" t="s">
        <v>156</v>
      </c>
      <c r="D16" s="3" t="s">
        <v>156</v>
      </c>
      <c r="E16" s="3" t="s">
        <v>326</v>
      </c>
      <c r="F16" s="3" t="s">
        <v>327</v>
      </c>
      <c r="G16" s="3" t="s">
        <v>328</v>
      </c>
      <c r="H16" s="3" t="s">
        <v>329</v>
      </c>
      <c r="I16" s="3" t="s">
        <v>223</v>
      </c>
      <c r="J16" s="3" t="s">
        <v>330</v>
      </c>
    </row>
    <row r="17" spans="1:10" ht="45" customHeight="1" x14ac:dyDescent="0.25">
      <c r="A17" s="3" t="s">
        <v>248</v>
      </c>
      <c r="B17" s="3" t="s">
        <v>343</v>
      </c>
      <c r="C17" s="3" t="s">
        <v>156</v>
      </c>
      <c r="D17" s="3" t="s">
        <v>156</v>
      </c>
      <c r="E17" s="3" t="s">
        <v>326</v>
      </c>
      <c r="F17" s="3" t="s">
        <v>327</v>
      </c>
      <c r="G17" s="3" t="s">
        <v>328</v>
      </c>
      <c r="H17" s="3" t="s">
        <v>329</v>
      </c>
      <c r="I17" s="3" t="s">
        <v>214</v>
      </c>
      <c r="J17" s="3" t="s">
        <v>330</v>
      </c>
    </row>
    <row r="18" spans="1:10" ht="45" customHeight="1" x14ac:dyDescent="0.25">
      <c r="A18" s="3" t="s">
        <v>249</v>
      </c>
      <c r="B18" s="3" t="s">
        <v>344</v>
      </c>
      <c r="C18" s="3" t="s">
        <v>156</v>
      </c>
      <c r="D18" s="3" t="s">
        <v>156</v>
      </c>
      <c r="E18" s="3" t="s">
        <v>326</v>
      </c>
      <c r="F18" s="3" t="s">
        <v>327</v>
      </c>
      <c r="G18" s="3" t="s">
        <v>328</v>
      </c>
      <c r="H18" s="3" t="s">
        <v>329</v>
      </c>
      <c r="I18" s="3" t="s">
        <v>205</v>
      </c>
      <c r="J18" s="3" t="s">
        <v>330</v>
      </c>
    </row>
    <row r="19" spans="1:10" ht="45" customHeight="1" x14ac:dyDescent="0.25">
      <c r="A19" s="3" t="s">
        <v>250</v>
      </c>
      <c r="B19" s="3" t="s">
        <v>345</v>
      </c>
      <c r="C19" s="3" t="s">
        <v>156</v>
      </c>
      <c r="D19" s="3" t="s">
        <v>156</v>
      </c>
      <c r="E19" s="3" t="s">
        <v>326</v>
      </c>
      <c r="F19" s="3" t="s">
        <v>327</v>
      </c>
      <c r="G19" s="3" t="s">
        <v>328</v>
      </c>
      <c r="H19" s="3" t="s">
        <v>329</v>
      </c>
      <c r="I19" s="3" t="s">
        <v>197</v>
      </c>
      <c r="J19" s="3" t="s">
        <v>330</v>
      </c>
    </row>
    <row r="20" spans="1:10" ht="45" customHeight="1" x14ac:dyDescent="0.25">
      <c r="A20" s="3" t="s">
        <v>251</v>
      </c>
      <c r="B20" s="3" t="s">
        <v>346</v>
      </c>
      <c r="C20" s="3" t="s">
        <v>156</v>
      </c>
      <c r="D20" s="3" t="s">
        <v>156</v>
      </c>
      <c r="E20" s="3" t="s">
        <v>326</v>
      </c>
      <c r="F20" s="3" t="s">
        <v>327</v>
      </c>
      <c r="G20" s="3" t="s">
        <v>328</v>
      </c>
      <c r="H20" s="3" t="s">
        <v>329</v>
      </c>
      <c r="I20" s="3" t="s">
        <v>185</v>
      </c>
      <c r="J20" s="3" t="s">
        <v>330</v>
      </c>
    </row>
    <row r="21" spans="1:10" ht="45" customHeight="1" x14ac:dyDescent="0.25">
      <c r="A21" s="3" t="s">
        <v>252</v>
      </c>
      <c r="B21" s="3" t="s">
        <v>347</v>
      </c>
      <c r="C21" s="3" t="s">
        <v>156</v>
      </c>
      <c r="D21" s="3" t="s">
        <v>156</v>
      </c>
      <c r="E21" s="3" t="s">
        <v>326</v>
      </c>
      <c r="F21" s="3" t="s">
        <v>327</v>
      </c>
      <c r="G21" s="3" t="s">
        <v>328</v>
      </c>
      <c r="H21" s="3" t="s">
        <v>329</v>
      </c>
      <c r="I21" s="3" t="s">
        <v>173</v>
      </c>
      <c r="J21" s="3" t="s">
        <v>330</v>
      </c>
    </row>
  </sheetData>
  <dataValidations count="1">
    <dataValidation type="list" allowBlank="1" showErrorMessage="1" sqref="G4:G201" xr:uid="{00000000-0002-0000-0A00-000000000000}">
      <formula1>Hidden_1_Tabla_4925806</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9.140625" defaultRowHeight="15" x14ac:dyDescent="0.25"/>
  <sheetData>
    <row r="1" spans="1:1" x14ac:dyDescent="0.25">
      <c r="A1" t="s">
        <v>348</v>
      </c>
    </row>
    <row r="2" spans="1:1" x14ac:dyDescent="0.25">
      <c r="A2" t="s">
        <v>349</v>
      </c>
    </row>
    <row r="3" spans="1:1" x14ac:dyDescent="0.25">
      <c r="A3" t="s">
        <v>350</v>
      </c>
    </row>
    <row r="4" spans="1:1" x14ac:dyDescent="0.25">
      <c r="A4" t="s">
        <v>328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21"/>
  <sheetViews>
    <sheetView topLeftCell="A3" workbookViewId="0"/>
  </sheetViews>
  <sheetFormatPr baseColWidth="10" defaultColWidth="9.140625" defaultRowHeight="15" x14ac:dyDescent="0.25"/>
  <cols>
    <col min="1" max="1" width="9.42578125" bestFit="1" customWidth="1"/>
    <col min="2" max="2" width="36.140625" bestFit="1" customWidth="1"/>
    <col min="3" max="3" width="74.7109375" bestFit="1" customWidth="1"/>
    <col min="4" max="4" width="78.28515625" bestFit="1" customWidth="1"/>
    <col min="5" max="5" width="106.7109375" bestFit="1" customWidth="1"/>
  </cols>
  <sheetData>
    <row r="1" spans="1:5" hidden="1" x14ac:dyDescent="0.25">
      <c r="C1" t="s">
        <v>10</v>
      </c>
      <c r="D1" t="s">
        <v>10</v>
      </c>
      <c r="E1" t="s">
        <v>7</v>
      </c>
    </row>
    <row r="2" spans="1:5" hidden="1" x14ac:dyDescent="0.25">
      <c r="C2" t="s">
        <v>351</v>
      </c>
      <c r="D2" t="s">
        <v>352</v>
      </c>
      <c r="E2" t="s">
        <v>353</v>
      </c>
    </row>
    <row r="3" spans="1:5" x14ac:dyDescent="0.25">
      <c r="A3" s="1" t="s">
        <v>260</v>
      </c>
      <c r="B3" s="1"/>
      <c r="C3" s="1" t="s">
        <v>354</v>
      </c>
      <c r="D3" s="1" t="s">
        <v>355</v>
      </c>
      <c r="E3" s="1" t="s">
        <v>356</v>
      </c>
    </row>
    <row r="4" spans="1:5" ht="45" customHeight="1" x14ac:dyDescent="0.25">
      <c r="A4" s="3" t="s">
        <v>142</v>
      </c>
      <c r="B4" s="3" t="s">
        <v>357</v>
      </c>
      <c r="C4" s="3" t="s">
        <v>358</v>
      </c>
      <c r="D4" s="3" t="s">
        <v>358</v>
      </c>
      <c r="E4" s="3" t="s">
        <v>144</v>
      </c>
    </row>
    <row r="5" spans="1:5" ht="45" customHeight="1" x14ac:dyDescent="0.25">
      <c r="A5" s="3" t="s">
        <v>172</v>
      </c>
      <c r="B5" s="3" t="s">
        <v>359</v>
      </c>
      <c r="C5" s="3" t="s">
        <v>358</v>
      </c>
      <c r="D5" s="3" t="s">
        <v>358</v>
      </c>
      <c r="E5" s="3" t="s">
        <v>144</v>
      </c>
    </row>
    <row r="6" spans="1:5" ht="45" customHeight="1" x14ac:dyDescent="0.25">
      <c r="A6" s="3" t="s">
        <v>184</v>
      </c>
      <c r="B6" s="3" t="s">
        <v>360</v>
      </c>
      <c r="C6" s="3" t="s">
        <v>358</v>
      </c>
      <c r="D6" s="3" t="s">
        <v>358</v>
      </c>
      <c r="E6" s="3" t="s">
        <v>144</v>
      </c>
    </row>
    <row r="7" spans="1:5" ht="45" customHeight="1" x14ac:dyDescent="0.25">
      <c r="A7" s="3" t="s">
        <v>196</v>
      </c>
      <c r="B7" s="3" t="s">
        <v>361</v>
      </c>
      <c r="C7" s="3" t="s">
        <v>358</v>
      </c>
      <c r="D7" s="3" t="s">
        <v>358</v>
      </c>
      <c r="E7" s="3" t="s">
        <v>144</v>
      </c>
    </row>
    <row r="8" spans="1:5" ht="45" customHeight="1" x14ac:dyDescent="0.25">
      <c r="A8" s="3" t="s">
        <v>204</v>
      </c>
      <c r="B8" s="3" t="s">
        <v>362</v>
      </c>
      <c r="C8" s="3" t="s">
        <v>358</v>
      </c>
      <c r="D8" s="3" t="s">
        <v>358</v>
      </c>
      <c r="E8" s="3" t="s">
        <v>144</v>
      </c>
    </row>
    <row r="9" spans="1:5" ht="45" customHeight="1" x14ac:dyDescent="0.25">
      <c r="A9" s="3" t="s">
        <v>213</v>
      </c>
      <c r="B9" s="3" t="s">
        <v>363</v>
      </c>
      <c r="C9" s="3" t="s">
        <v>358</v>
      </c>
      <c r="D9" s="3" t="s">
        <v>358</v>
      </c>
      <c r="E9" s="3" t="s">
        <v>144</v>
      </c>
    </row>
    <row r="10" spans="1:5" ht="45" customHeight="1" x14ac:dyDescent="0.25">
      <c r="A10" s="3" t="s">
        <v>222</v>
      </c>
      <c r="B10" s="3" t="s">
        <v>364</v>
      </c>
      <c r="C10" s="3" t="s">
        <v>358</v>
      </c>
      <c r="D10" s="3" t="s">
        <v>358</v>
      </c>
      <c r="E10" s="3" t="s">
        <v>144</v>
      </c>
    </row>
    <row r="11" spans="1:5" ht="45" customHeight="1" x14ac:dyDescent="0.25">
      <c r="A11" s="3" t="s">
        <v>232</v>
      </c>
      <c r="B11" s="3" t="s">
        <v>365</v>
      </c>
      <c r="C11" s="3" t="s">
        <v>358</v>
      </c>
      <c r="D11" s="3" t="s">
        <v>358</v>
      </c>
      <c r="E11" s="3" t="s">
        <v>144</v>
      </c>
    </row>
    <row r="12" spans="1:5" ht="45" customHeight="1" x14ac:dyDescent="0.25">
      <c r="A12" s="3" t="s">
        <v>241</v>
      </c>
      <c r="B12" s="3" t="s">
        <v>366</v>
      </c>
      <c r="C12" s="3" t="s">
        <v>358</v>
      </c>
      <c r="D12" s="3" t="s">
        <v>358</v>
      </c>
      <c r="E12" s="3" t="s">
        <v>144</v>
      </c>
    </row>
    <row r="13" spans="1:5" ht="45" customHeight="1" x14ac:dyDescent="0.25">
      <c r="A13" s="3" t="s">
        <v>244</v>
      </c>
      <c r="B13" s="3" t="s">
        <v>367</v>
      </c>
      <c r="C13" s="3" t="s">
        <v>358</v>
      </c>
      <c r="D13" s="3" t="s">
        <v>358</v>
      </c>
      <c r="E13" s="3" t="s">
        <v>144</v>
      </c>
    </row>
    <row r="14" spans="1:5" ht="45" customHeight="1" x14ac:dyDescent="0.25">
      <c r="A14" s="3" t="s">
        <v>245</v>
      </c>
      <c r="B14" s="3" t="s">
        <v>368</v>
      </c>
      <c r="C14" s="3" t="s">
        <v>358</v>
      </c>
      <c r="D14" s="3" t="s">
        <v>358</v>
      </c>
      <c r="E14" s="3" t="s">
        <v>144</v>
      </c>
    </row>
    <row r="15" spans="1:5" ht="45" customHeight="1" x14ac:dyDescent="0.25">
      <c r="A15" s="3" t="s">
        <v>246</v>
      </c>
      <c r="B15" s="3" t="s">
        <v>369</v>
      </c>
      <c r="C15" s="3" t="s">
        <v>358</v>
      </c>
      <c r="D15" s="3" t="s">
        <v>358</v>
      </c>
      <c r="E15" s="3" t="s">
        <v>144</v>
      </c>
    </row>
    <row r="16" spans="1:5" ht="45" customHeight="1" x14ac:dyDescent="0.25">
      <c r="A16" s="3" t="s">
        <v>247</v>
      </c>
      <c r="B16" s="3" t="s">
        <v>370</v>
      </c>
      <c r="C16" s="3" t="s">
        <v>358</v>
      </c>
      <c r="D16" s="3" t="s">
        <v>358</v>
      </c>
      <c r="E16" s="3" t="s">
        <v>144</v>
      </c>
    </row>
    <row r="17" spans="1:5" ht="45" customHeight="1" x14ac:dyDescent="0.25">
      <c r="A17" s="3" t="s">
        <v>248</v>
      </c>
      <c r="B17" s="3" t="s">
        <v>371</v>
      </c>
      <c r="C17" s="3" t="s">
        <v>358</v>
      </c>
      <c r="D17" s="3" t="s">
        <v>358</v>
      </c>
      <c r="E17" s="3" t="s">
        <v>144</v>
      </c>
    </row>
    <row r="18" spans="1:5" ht="45" customHeight="1" x14ac:dyDescent="0.25">
      <c r="A18" s="3" t="s">
        <v>249</v>
      </c>
      <c r="B18" s="3" t="s">
        <v>372</v>
      </c>
      <c r="C18" s="3" t="s">
        <v>358</v>
      </c>
      <c r="D18" s="3" t="s">
        <v>358</v>
      </c>
      <c r="E18" s="3" t="s">
        <v>144</v>
      </c>
    </row>
    <row r="19" spans="1:5" ht="45" customHeight="1" x14ac:dyDescent="0.25">
      <c r="A19" s="3" t="s">
        <v>250</v>
      </c>
      <c r="B19" s="3" t="s">
        <v>373</v>
      </c>
      <c r="C19" s="3" t="s">
        <v>358</v>
      </c>
      <c r="D19" s="3" t="s">
        <v>358</v>
      </c>
      <c r="E19" s="3" t="s">
        <v>144</v>
      </c>
    </row>
    <row r="20" spans="1:5" ht="45" customHeight="1" x14ac:dyDescent="0.25">
      <c r="A20" s="3" t="s">
        <v>251</v>
      </c>
      <c r="B20" s="3" t="s">
        <v>374</v>
      </c>
      <c r="C20" s="3" t="s">
        <v>358</v>
      </c>
      <c r="D20" s="3" t="s">
        <v>358</v>
      </c>
      <c r="E20" s="3" t="s">
        <v>144</v>
      </c>
    </row>
    <row r="21" spans="1:5" ht="45" customHeight="1" x14ac:dyDescent="0.25">
      <c r="A21" s="3" t="s">
        <v>252</v>
      </c>
      <c r="B21" s="3" t="s">
        <v>375</v>
      </c>
      <c r="C21" s="3" t="s">
        <v>358</v>
      </c>
      <c r="D21" s="3" t="s">
        <v>358</v>
      </c>
      <c r="E21" s="3" t="s">
        <v>144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Informacion</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Hidden_1_Tabla_4925784</vt:lpstr>
      <vt:lpstr>Hidden_1_Tabla_4925806</vt:lpstr>
      <vt:lpstr>Hidden_14</vt:lpstr>
      <vt:lpstr>Hidden_25</vt:lpstr>
      <vt:lpstr>Hidden_38</vt:lpstr>
      <vt:lpstr>Hidden_49</vt:lpstr>
      <vt:lpstr>Hidden_514</vt:lpstr>
      <vt:lpstr>Hidden_645</vt:lpstr>
      <vt:lpstr>Hidden_747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Sistemas_Hibraim</cp:lastModifiedBy>
  <dcterms:created xsi:type="dcterms:W3CDTF">2024-11-13T19:30:18Z</dcterms:created>
  <dcterms:modified xsi:type="dcterms:W3CDTF">2024-11-13T20:20:39Z</dcterms:modified>
</cp:coreProperties>
</file>