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RANSPARENCIA\Desktop\"/>
    </mc:Choice>
  </mc:AlternateContent>
  <bookViews>
    <workbookView xWindow="0" yWindow="0" windowWidth="20490" windowHeight="7620"/>
  </bookViews>
  <sheets>
    <sheet name="Informacion" sheetId="1" r:id="rId1"/>
    <sheet name="Hidden_1" sheetId="2" r:id="rId2"/>
  </sheets>
  <definedNames>
    <definedName name="Hidden_116">Hidden_1!$A$1:$A$2</definedName>
  </definedNames>
  <calcPr calcId="0"/>
</workbook>
</file>

<file path=xl/sharedStrings.xml><?xml version="1.0" encoding="utf-8"?>
<sst xmlns="http://schemas.openxmlformats.org/spreadsheetml/2006/main" count="7314" uniqueCount="1906">
  <si>
    <t>44218</t>
  </si>
  <si>
    <t>TÍTULO</t>
  </si>
  <si>
    <t>NOMBRE CORTO</t>
  </si>
  <si>
    <t>DESCRIPCIÓN</t>
  </si>
  <si>
    <t>Indicadores de resultados</t>
  </si>
  <si>
    <t>a69_f6</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</si>
  <si>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</si>
  <si>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</si>
  <si>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</si>
  <si>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</si>
  <si>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</si>
  <si>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</si>
  <si>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</si>
  <si>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</si>
  <si>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</si>
  <si>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</si>
  <si>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</si>
  <si>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</si>
  <si>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</si>
  <si>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</si>
  <si>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</si>
  <si>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</si>
  <si>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</si>
  <si>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</si>
  <si>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</si>
  <si>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</si>
  <si>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</si>
  <si>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</si>
  <si>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</si>
  <si>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</si>
  <si>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</si>
  <si>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</si>
  <si>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</si>
  <si>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</si>
  <si>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</si>
  <si>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</si>
  <si>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</si>
  <si>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</si>
  <si>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</si>
  <si>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</si>
  <si>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</si>
  <si>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</si>
  <si>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</si>
  <si>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</si>
  <si>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</si>
  <si>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</si>
  <si>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</si>
  <si>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</si>
  <si>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</si>
  <si>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</si>
  <si>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</si>
  <si>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</si>
  <si>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</si>
  <si>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434B6E8F3BC50950B400F823FAC04598</t>
  </si>
  <si>
    <t>2024</t>
  </si>
  <si>
    <t>01/07/2024</t>
  </si>
  <si>
    <t>30/09/2024</t>
  </si>
  <si>
    <t>Gobierno transparente abierto y participativo.</t>
  </si>
  <si>
    <t>CONTRIBUIR AL FORTALECIMIENTO DE UN GOBIERNO CERCANO, ABIERTO, HONESTO A TRAVÉS DE UNA ATENCIÓN CIUDADANA EFICIENTE Y EFICAZ EN BENEFICIO DE LA POBLACIÓN MINERAL REFORMENSE.</t>
  </si>
  <si>
    <t>ICMAID 
Índice De Cumplimiento De Metas Establecidas De Las Áreas Que Integran El Despacho Del Presidente</t>
  </si>
  <si>
    <t>Eficacia</t>
  </si>
  <si>
    <t>Mide De La Contribución Que Hacen Las Áreas Que Integran El Desapcho Del C. Presidente A La Mejora De La Gestión Pública  Para El Cumplimiento De Los Objetivos Estrategicos Del Plan Muncipal De Desarrollo</t>
  </si>
  <si>
    <t>ICMAID = (((#PA/#PAD)*.25)+((#OTC/#TOT)*.25)+((NIR/TQR)*.25)+((#APMR//#APMP)*.25))*100
#PA= Número De Personas Atendidas. #Pad= Número De Personas Que Asisten Al Despacho, 
#OTC= Número De Obligaciones De Transparencia Cumplidas. 
TOT= Total De Obligaciones De Transparencia. 
NIR= Número De Investigaciones Resueltas. 
TQR= Total De Quejas Y Denuncias Contra Elementos De Seguridad Pública Recibidas. 
#APMR= Número De Acciones Del Programa Municipal De Sipinna Realizadas. 
#APMP= Número De Acciones Establecidas En El Programa Municipal De Sipinna</t>
  </si>
  <si>
    <t>Porcentaje</t>
  </si>
  <si>
    <t>Anual</t>
  </si>
  <si>
    <t>100%</t>
  </si>
  <si>
    <t/>
  </si>
  <si>
    <t>0%</t>
  </si>
  <si>
    <t>Ascendente</t>
  </si>
  <si>
    <t>Papeletas, Resultado De Verificación Virtual Emitido Por El Itaih, Obligaciones De Transparencia, Expedientes De Investigación, Programa Municipal De Sipinna Y Acciones Sipinna, Archivo De Trámite Del Despacho Archivo De Trámite De La Unidad De Transparencia Y  Acceso A La Información. Archivo De Tramite Unidad De Asuntos Internos. Archivo De Trámite Sipinna,  Frecuencia De Actualización Anual.</t>
  </si>
  <si>
    <t>Despacho del C. Presidente; Secretaría Particular; Unidad de Asuntos Internos; Unidad de Transparencia y Acceso a la Información ; SIPINNA</t>
  </si>
  <si>
    <t>17/10/2024</t>
  </si>
  <si>
    <t>No se realizó ajuste de metas en el periodo que se informa</t>
  </si>
  <si>
    <t>FA90217EE69B083AB66B5BD57B023F68</t>
  </si>
  <si>
    <t>Equilibrio eficiencia y rendición de cuentas de los recursos públicos</t>
  </si>
  <si>
    <t>CONTRIBUIR AL FORTALECIMIENTO DE LA HACIENDA PÚBLICA MUNICIPAL MEDIANTE LA OPTIMIZACIÓN DE LOS RECURSOS A TRAVÉS DE LA PLANEACIÓN Y AUTORIZACIÓN RACIONAL DE GASTO EN CONCORDANCIA CON LOS PRINCIPIOS DE EFICIENCIA, EFICACIA, ECONOMÍA, TRANSPARENCIA Y HONRADEZ.</t>
  </si>
  <si>
    <t>IBPS
Indice De Balance Presupuestario Sostenible</t>
  </si>
  <si>
    <t>Mide La  Relación De Los Ingresos Totales Anuales Entre Los Gastos Totales Anuales, No Sea Menor A Uno</t>
  </si>
  <si>
    <t>(IBPS) = (IT/GT)=1
IT=Ingresos Totales
GT=Gastos Totales</t>
  </si>
  <si>
    <t>Índice</t>
  </si>
  <si>
    <t>1.00</t>
  </si>
  <si>
    <t>SIACOR, Expedientes Del Archivo Documental, Estados Financieros, Presupuesto De Egresos, Dirección De Programación Y Control Financiero, Frecuencia De Actualización Anual.</t>
  </si>
  <si>
    <t>Secretaría de Tesorería</t>
  </si>
  <si>
    <t>85E7C82E555D567C00B0F994867DA949</t>
  </si>
  <si>
    <t>PCICP
Porcentaje Del Cumplimiento De Entrega Del Informe Anual De La Cuenta Pública</t>
  </si>
  <si>
    <t>Mide El Cumplimiento De Entrega Del Informe Anual De Cuenta Pública Ante La Aseh</t>
  </si>
  <si>
    <t>(PCICP) = (IACPE/IACPP)*100
IACPE = Informe Anual De Cuenta Pública Entregada 
IACPP = Informe Anual De Cuenta Pública Programada</t>
  </si>
  <si>
    <t>Sistema SIACOR, Informe Anual De La Cuenta Pública Publicado En La Pagina Web De La Aseh, Página Web Municipal,  Frecuencia De Actualización Anual.</t>
  </si>
  <si>
    <t>A152CE10467B38F035A59DC0E26D6699</t>
  </si>
  <si>
    <t>IMRC
Indice Municipal De Rendición De Cuentas Aseh</t>
  </si>
  <si>
    <t>Mide El Cumplimiento  De Los Informes De Gestión Financiera Trimestral Conforme A La Normatividad Vigente</t>
  </si>
  <si>
    <t>(IMRC) = (ITE/ITP)*100
ITE=Informes Trimestrales Entregados  
ITP=Informes Trimestrales Programados</t>
  </si>
  <si>
    <t>Trimestral</t>
  </si>
  <si>
    <t>75%</t>
  </si>
  <si>
    <t>Sistema SIACOR, Informes Trimestrales Publicados En Página Web De Aseh, Frecuencia De Actualización Trimestral.</t>
  </si>
  <si>
    <t>94054CB460CE1FD3DAFDAA96D02FEFB7</t>
  </si>
  <si>
    <t>PER
Porcentaje De Expedientes Revisados</t>
  </si>
  <si>
    <t>Mide El Cumplimiento De La Revisión De La Documentación Comprobatoria De Acuerdo A Las Solicitudes De Pago Ingresadas</t>
  </si>
  <si>
    <t>(PER) = (ER/EI)*100
ER=Expedientes Revisados
EI=Expedientes Ingresados</t>
  </si>
  <si>
    <t>Sistema SIACOR, Expedientes De Tramite Para Pago Del Archivo De Trámite De La Secretaría De Tesorería, Frecuencia De Actualización Trimestral.</t>
  </si>
  <si>
    <t>DD71382D42C335D3477B5FA908716F7A</t>
  </si>
  <si>
    <t>Municipio con proyección al desarrollo económico sustentable</t>
  </si>
  <si>
    <t>CONTRIBUIR AL IMPULSO DEL DESARROLLO MUNICIPAL, PONIÉNDOLO A LA VANGUARDIA A TRAVÉS DEL FORTALECIMIENTO DE LOS PRINCIPALES SECTORES DE ECONOMÍA, INCREMENTANDO EL BIENESTAR DE LA POBLACIÓN MINERAL REFORMENSE.</t>
  </si>
  <si>
    <t>PDATMR
Porcentaje De Difusiones De Atractivos Turísticos Municipales Realizadas</t>
  </si>
  <si>
    <t>Mide Las Difusiones Que Se Hacen Sobre Los  Atractivos Turisticos Municipales</t>
  </si>
  <si>
    <t>PDATMR = (NDATMR/NDATMP)*100
NDATMR=Número De Difusiones De Atractivos Turisticos Municipales Realizadas
NDATMP=Número De Difusiones De Atractivos Turisticos Municipales Programados</t>
  </si>
  <si>
    <t>Sistema SIACOR, Publicaciones En Redes, Videos, Material Impreso, Boletines, Reportajes Radio Y Televisión, Módulo De Turismo En Centro De Pachuquilla, Dirección De Turismo, Frecuencia De Actualización Trimestral.</t>
  </si>
  <si>
    <t>Secretaría de Desarrollo Económico</t>
  </si>
  <si>
    <t>B06B25D2DA8B488AB0D71344BC5A8556</t>
  </si>
  <si>
    <t>PAFT
Porcentaje De Acciones De Fortalecimiento De Turismo Municipal Realizadas</t>
  </si>
  <si>
    <t>Eficiencia</t>
  </si>
  <si>
    <t>Mide El Cumplimiento De Las Acciones De Turismo Establecidas En El Programa De Turismo</t>
  </si>
  <si>
    <t>PAFT = (NAPFTMR/NAPFTMP)*100
NAPFTMR=Número De Acciones Para El Fortalecimiento Del Turismo Municipal Realizadas
NAPFTMP=Número De Acciones Para El Fortalecimiento Del Turismo Municpal Programadas</t>
  </si>
  <si>
    <t>Acciones De Fortalecimiento De Turismo, Archivo De Trámite De La Dirección De Turismo, Frecuencia De Actualización Trimestral.</t>
  </si>
  <si>
    <t>84021A172823E38CB20A84A30E85C095</t>
  </si>
  <si>
    <t>PHTI
Porcentaje De Huertos De Traspatio Instalados</t>
  </si>
  <si>
    <t>Mide Loa Huertos De Traspatio Que Se Instalan A La Población Que Los Solicita</t>
  </si>
  <si>
    <t>PHTI = (NHTI/NHTS)*100
NHTI=Número De Huertos De Traspatio Instalados
NHTS=Número Huertos De Traspatio Solicitados</t>
  </si>
  <si>
    <t>50%</t>
  </si>
  <si>
    <t>Sistema SIACOR, Expediente Huertos De Traspatio / Archivo De Trámite / Dirección De Fomento Agropecuario, Frecuencia De Actualización Trimestral.</t>
  </si>
  <si>
    <t>99886600628C8A43E1BC99653477C527</t>
  </si>
  <si>
    <t>Sociedad igualitaria con perspectiva incluyente y desarrollo integral</t>
  </si>
  <si>
    <t>CONTRIBUIR A LA CONFORMACIÓN DE UNA SOCIEDAD CON UNA MAYOR CALIDAD DE VIDA Y UNA PERSPECTIVA INCLUYENTE A TRAVÉS DEL FOMENTO DE PROGRAMAS SOCIALES, LA CALIDAD EN LA EDUCACIÓN Y LA VIDA SALUDABLE.</t>
  </si>
  <si>
    <t>PADCFVS
Porcentaje De Acciones De Deporte, La Cultura Física Y Fomento La Vida Saludable Realizadas</t>
  </si>
  <si>
    <t>Mide Las Actividades Que Se Realizan Para El Fomento Al Deporte Y La Vida Saludable</t>
  </si>
  <si>
    <t>PADCFVS= (NADCFVSR/NADCFVSS)*100
NADCFVSR= Número De Acciones De Deporte, Cultura Física Y Vida Saludable Realizadas, 
NADCFVSS= Número De Acciones De Deporte, Cultura Física Y Vida Saludable Solicitadas</t>
  </si>
  <si>
    <t>Lista De Asistencia, Convocatoria, Memoria Fotográfica, Registros De Beneficiarios./Archivos De Trámite Del Instituto Municipal De Cultura Física Y Deporte, Frecuencia De Actualización Trimestral.</t>
  </si>
  <si>
    <t>Secretaría de Desarrollo Humano y Social</t>
  </si>
  <si>
    <t>4E8FE16293247F989984B445F74D5E21</t>
  </si>
  <si>
    <t>PPPCVAC
Porcentaje De La Población Que Participa En El Curso De Verano Arte Contigo</t>
  </si>
  <si>
    <t>Mide El Cumplimiento Del Curso De Verano Arte Contigo Con Respecto A Lo Programado</t>
  </si>
  <si>
    <t>PPPCVAC= (NPPCVAC/NPEPCVAC)*100
CVAR= Curso De Verano Arte Contigo Realizado, 
CVAP= Curso De Verano Arte Contigo Programado</t>
  </si>
  <si>
    <t>Sistema SIACOR, Carpeta Del Curso De Verano Arte Contigo 2024/Archivo De Trámite De La Dirección De Arte Y Cultura,  Frecuencia De Actualización Trimestral.</t>
  </si>
  <si>
    <t>BA242DED36825C147DDF04EF7ED39E99</t>
  </si>
  <si>
    <t>PTCEA
Porcentaje De Talleres Y Cursos De Educación Artística</t>
  </si>
  <si>
    <t>Midel El Numero De Talleres Y Cursos De Educación Artística Que Se Lograron Concretar En Relación A Los Que Se Programaron</t>
  </si>
  <si>
    <t>PTCEA= (NTCEAR/NTCEAP)*100
NTCEAR= Número De Talleres Y Cursos De Educación Artística Realizados, 
NTCEAP= Número De Talleres Y Cursos De Educación Artística Programados</t>
  </si>
  <si>
    <t>Sistema SIACOR, Carpeta De Talleres Y Cursos De Educación Artistica Inicial 2024/Archivo De Trámite De La Dirección De Arte Y Cultura,  Frecuencia De Actualización Trimestral.</t>
  </si>
  <si>
    <t>C13B47FB8B08BF3FDC7F3E7126EC78C5</t>
  </si>
  <si>
    <t>Municipio ordenado, moderno, sustentable y sostenible</t>
  </si>
  <si>
    <t>CONTRIBUIR A MEJORAR LA COBERTURA Y CALIDAD DE LA INFRAESTRUCTURA URBANA MEDIANTE LA GESTIÓN DE ASENTAMIENTOS HUMANOS, LA REALIZACIÓN DE OBRAS Y EL CUIDADO DEL MEDIO AMBIENTE, GENERANDO UN MINERAL DE LA REFORMA SEGURO, INCLUYENTE Y ACCESIBLE QUE REDUZCA LOS IMPACTOS NEGATIVOS AMBIENTALES Y QUE IMPULSE LA PRODUCTIVIDAD PARA SOSTENER LA POBLACIÓN Y LA ECONOMÍA.</t>
  </si>
  <si>
    <t>(Ppuee) Porcentaje De Precios Unitarios Extraordinarios Elaborados</t>
  </si>
  <si>
    <t>Mide El Numero De Precios Unitarios Extraordinarios Elaborados Respecto A Los Requeridos</t>
  </si>
  <si>
    <t>(PPUEE) = (PUFC/PUR)*100
Puev=Precios Unitarios Extraordinarios Validados /Puer=Precios Unitarios Extraordinarios Requeridos</t>
  </si>
  <si>
    <t>Sistema SIACOR, Sistema Sidet, Formato De Aprobación De Precios Emitido Por La  Dirección General De Validación Técnica De Estudios Y Proyectos/Archivo De Trámite De La Dirección De Estudios Y Proyectos, Frecuencia De Actualización Trimestral.</t>
  </si>
  <si>
    <t>Secretaría de Obras Públicas, Desarrollo Urbano y Ecología</t>
  </si>
  <si>
    <t>25C9ED33A5F6BEF9C23D0C375B52F372</t>
  </si>
  <si>
    <t>(Pepi)
Porcentaje De Expedientes De Proyectos Integrados</t>
  </si>
  <si>
    <t>Mide El Numero De Expedientes De Proyectos Integrados Con Oficio De Autorización Respecto Al Total De Expedientes De Proyectos</t>
  </si>
  <si>
    <t>(PEPI) = (EPIOA/TETPI)*100
Epioa=Expedientes De Proyectos Integrados Con Oficio De Autorizacion/Tepi=Total Expedientes De Proyectos Integrados</t>
  </si>
  <si>
    <t>63%</t>
  </si>
  <si>
    <t>Sistema SIACOR, Sistema Sidet, Expedientes De Proyectos/ Archivo De Trámite De La Dirección De Estudios Y Proyectos, Frecuencia De Actualización Trimestral.</t>
  </si>
  <si>
    <t>A532BAE34D78BE9EA8044F1BE01498A1</t>
  </si>
  <si>
    <t>(Pipop)
Porcentaje De Integración Del Programa De Obras Públicas Y Servicios Relacionados Con Las Mismas 2024</t>
  </si>
  <si>
    <t>Mide El Porcentaje De Integración Del Programa De Obras Públicas Y Servicios Relacionados Con Las Mismas 2024</t>
  </si>
  <si>
    <t>(PIPOP) = (POPySRMI/POPySRMP)*100
Popysrmi= Programa De Obras Públicas Y Servicios Relacionados Con Las Mismas Integrado - Popysrmpi= Programa De Obras Públicas Y Servicios Relacionados Con Las Mismas Programado</t>
  </si>
  <si>
    <t>Programa De Obras Públicas Y Servicios Relacionados Con Las Mismas 2024/Archivo Documental De La Dirección De Estudios Y Proyectos, Frecuencia De Actualización Trimestral.</t>
  </si>
  <si>
    <t>3A0114945CC8C23202964B8110A2B300</t>
  </si>
  <si>
    <t>Servicios públicos eficientes y de calidad</t>
  </si>
  <si>
    <t>CONTRIBUIR AL FORTALECIMIENTO DE LOS SERVICIOS PÚBLICOS MUNICIPALES PROCURANDO ELEVAR LA CALIDAD DE VIDA DE LA POBLACIÓN MINERAL REFORMENSE MEDIANTE LA PLANEACIÓN, ORGANIZACIÓN Y SEGUIMIENTO DE LOS MISMOS DE MANERA EFICIENTE, OPORTUNA Y DE CALIDAD.</t>
  </si>
  <si>
    <t>PCSAP
Porcentaje De Cobertura En El Servicios De Alumbrado Publico (Pcsap)</t>
  </si>
  <si>
    <t>Mide El Porcentajde De Tramos De Calle Y Espacios Públicos Que Disponen Del Servicio De Alumbrado Público Con Relación Al Total De Tramos De Calle Y Espacios Públicos Del Municipio</t>
  </si>
  <si>
    <t>(PCSAP) = (TCyEPDSAPLFAE/TCyEPMAE)*100 TCUEPDSAPLFAE: Tramos De Calles Y Espacios Publicos Que Disponen Del Servicio Del Alumbrado Publico Con Luminarias Funcionando En El Año Evaluado TCYEPMAE: Tramos De Calles Y Espacios Publicos Del Municipio En El Año Evaluado</t>
  </si>
  <si>
    <t>84%</t>
  </si>
  <si>
    <t>91%</t>
  </si>
  <si>
    <t>Censo Nacional De Gobiernos Municipales Y Datos Estadisticos Inegi, Expedientes Del Archivo Documental De La Secretaria De Servicios Publicos Municipales, Registros, Bitacoras, Reportes,  Frecuencia De Actualización Anual.</t>
  </si>
  <si>
    <t>Secretaría de Servicios Püblicos Municipales</t>
  </si>
  <si>
    <t>19E73E04AB461709CE444802E4BA3B3A</t>
  </si>
  <si>
    <t>PCSRRS
Porcentaje De Cobertura Del Servicio De Recolección De Residuos Sólidos</t>
  </si>
  <si>
    <t>Mide El Porcentaje De Viviendas Particulares Habitadas Que Reciben El Servicio De Recolección De Residuos Solidos Con Relación Al Total De Viviendas Particulares Habitadas En El Municipio</t>
  </si>
  <si>
    <t>(PCSRRS) = (VPRSRRS/TVPHM)*100 VPSRRS= Viviendas Particulares Habitadas Que Reciben El Servicio De Recolección De Residuos En El Año Evaluado / TVPHM = Total De Viviendas Particulares Habitadas Del Municipio En El Año Evaluado) * 100</t>
  </si>
  <si>
    <t>Censo Nacional De Gobiernos Municipales Y Datos Estadisticos  De Inegi, Expedientes Del Archivo De Trámite De La Secretaria De Servicios Publicos Municipales, Registros, Bitacoras, Reportes, Frecuencia De Actualización Anual.</t>
  </si>
  <si>
    <t>E936C29DE7F85179EC9E418A5B73810F</t>
  </si>
  <si>
    <t>Municipio libre de corrupción y firme contra el crímen</t>
  </si>
  <si>
    <t>CONTRIBUIR A GARANTIZAR LA SEGURIDAD Y EL EJERCICIO PLENO DE LOS DERECHOS HUMANOS EN MINERAL DE LA REFORMA MEDIANTE ESTRATEGIAS DE P</t>
  </si>
  <si>
    <t>PPOAC
Porcentaje De Personal Operativo Y Administrativo Capacitado</t>
  </si>
  <si>
    <t>Mide El Número De Personal Operativo Y Administrativo Capacitado Respecto Al Total De Personal Operativo Y Administrativo</t>
  </si>
  <si>
    <t>PPOAC = (NPOAC/TPOA)*100
Npoac=Número De Personal Operativo Y Administrativo Capacitado 
 Tpoa=Total De Personal Operativo Y Administrativo</t>
  </si>
  <si>
    <t>Sistema SIACOR, Capacitacion Perspectiva De Genero Y Derechos Humanos/ Archivo De Trámite De La Dirección Administrativa, Frecuencia De Actualización Trimestral.</t>
  </si>
  <si>
    <t>Secretariá de Seguridad Pública y Tránsito Municipal</t>
  </si>
  <si>
    <t>79E18B422DFCAF4B626F55627A08F0EA</t>
  </si>
  <si>
    <t>POCPR
Porcentaje De Operaciones Contables Y Presupuestales Registradas</t>
  </si>
  <si>
    <t>Mide El Cumplimiento De Los Registros Contables De Egresos En Base A Los Movimientos Bancarios Respecto A Sus Cargos.</t>
  </si>
  <si>
    <t>(POCPR) = (OCR/OCS)*100
OCR=Operaciones Contables Registradas
OCS=Operaciones Contables Solicitadas</t>
  </si>
  <si>
    <t>Sistema SIACOR, Acuse De Solicitud De Trámite Y Recibos De Pago, Frecuencia De Actualización Trimestral.</t>
  </si>
  <si>
    <t>FF1E5DB821459091298B82163A56D0F7</t>
  </si>
  <si>
    <t>PIFGG
Porcentaje De Información Financiera Gubernamental Generada</t>
  </si>
  <si>
    <t>Mide El Cumplimiento A La Normatividad Gubernamental Establecida De Acuerdo A La Información Financiera Generada.</t>
  </si>
  <si>
    <t>(PIFGG) = (IFGG/IFGP)*100
IFGG = Información Financiera Gubernamental Generada
IFGP = Información Financiera Gubernamental Programada</t>
  </si>
  <si>
    <t>SIACOR, Expedientes De Estados Financieros, Archivo De Trámite De La Dirección De Contabilidad Y Presupuesto, Pagina Web Del Municipio, Frecuencia De Actualización Trimestral.</t>
  </si>
  <si>
    <t>C8FA1AF2D39145E5DD54D6C5B8C784B0</t>
  </si>
  <si>
    <t>PPPAC
Porcentaje De Pagos Realizados A Proveedores, Acredores, Contratistas Y Demás  Prestadores De Servicios De La Administración Pública Municipal</t>
  </si>
  <si>
    <t>Mide El Cumplimiento De Pago Respecto A Los Expedientes Tramitados Para El Mismo</t>
  </si>
  <si>
    <t>(PPPAC) = (NEP/NETP)*100
NEP= Número De Expedientes Pagados  
NETP= Número De Expedientes Tramitados Para Pago</t>
  </si>
  <si>
    <t>Sistema SIACOR,  Expedientes De Pago Que Cumplen Con La Normatividad Aplicable/Archivo De Tramite De La Secretaría De Tesorería, Frecuencia De Actualización Trimestral.</t>
  </si>
  <si>
    <t>763741C19691818FF9C4E3EE554DA972</t>
  </si>
  <si>
    <t>Municipio con paz social y garante de los derechos humanos.</t>
  </si>
  <si>
    <t>CONTRIBUIR A LA ATENCIÓN DE LA CIUDADANÍA DE MANERA EFICIENTE Y EFICAZ, GARANTIZANDO SUS DERECHOS HUMANOS Y PRESERVANDO LA PAZ SOCIAL.</t>
  </si>
  <si>
    <t>PSEM 
Porcentaje De Superviciones A Enlaces Municipales</t>
  </si>
  <si>
    <t>Mide Los Las Actividades Que Realizan  Los Enlaces Municipales En Las Diferentes Colonias Y Que Envian A Traves De Reportes</t>
  </si>
  <si>
    <t>PSEM = NRAE/ NRAR*100 Nrae=Número De Reportes De Actividades Enviados          Nrar= Número De Reportes De Actividades Requeridas</t>
  </si>
  <si>
    <t>Sistema SIACOR, Reportes En Grupo De Whatsapp Por Zona/Archivo En Tramite/Direccion De Vinculacion Ciudadana,  Frecuencia De Actualización Trimestral.</t>
  </si>
  <si>
    <t>Secretaría General Municipal</t>
  </si>
  <si>
    <t>CE6103ECF4144ADC472B43E82F5AABDC</t>
  </si>
  <si>
    <t>PSCA 
Porcentaje De Solicitudes Ciudadanas Atendidas</t>
  </si>
  <si>
    <t>Mide El  Seguimiento A Solicitudes Ciudadanas Recibidas De La Ciudadania Del Municipio</t>
  </si>
  <si>
    <t>PSCA= NSCA/NSCR*100 Nsca=Numero De Solicitudes Ciudadanas Atendidas Nscr=Numero De Solicitudes Ciudadanas Recibidas</t>
  </si>
  <si>
    <t>Sistema SIACOR, Lista De Registro De Solicitudes, Memoria Fotografica, Chat De Watsapp/Archivo En Tramite/Direccion De Vinculacion Ciudadana,  Frecuencia De Actualización Trimestral.</t>
  </si>
  <si>
    <t>49977C0EA932DB32A012662E610E8859</t>
  </si>
  <si>
    <t>PCVA
 Porcentaje De Comites Vecinales Asesorados</t>
  </si>
  <si>
    <t>Mide Los Comites Vecinales Que Son Capacitados  En Los Temas Que Se Requieran</t>
  </si>
  <si>
    <t>PCVA = NCVA/NCVSA*100 Ncva=Numero De Comites Vecinales Asesorados Ncvsa=Numero De Comites Vecinales Que Solcitan Asesoria</t>
  </si>
  <si>
    <t>Sistema SIACOR, Asesorias De Comites Vecinales 2024/Archivo De Tramite/Direccion De Vinculacion Ciudadana,  Frecuencia De Actualización Trimestral.</t>
  </si>
  <si>
    <t>2C0FCC77CEA52E1D3E164B09484B3596</t>
  </si>
  <si>
    <t>PPC 
Porcentaje De Participacion Ciudadana</t>
  </si>
  <si>
    <t>Mide El Porcentaje De La Población Que Participa En Los Comités Vecinales Como Mecanismos De Participación Ciudadana</t>
  </si>
  <si>
    <t>(PPC) = (NPPCV/ NPRPCV)*100Nppcv=Numero  Personas Que Participan En Los Comités Vecinales/ Nprpcv=Numero Personas Requeridas Para Participar En Los Comités Veciales</t>
  </si>
  <si>
    <t>Convocatoria, Expedientes, Actas De Elección, Memoria Fotografica, Programa De Trabajo, Frecuencia De Actualización Trimestral.</t>
  </si>
  <si>
    <t>D6EF4DECA179AEF55774983FE100E149</t>
  </si>
  <si>
    <t>PAFE 
Porcentaje De Árboles Frutales Entregados</t>
  </si>
  <si>
    <t>Mide El Número De Árboles Frutales Que Se Entrega A La Población Que Participa En La Convocatoria</t>
  </si>
  <si>
    <t>PAFE = (NAE/NAS)*100
NAE=Número De Árboles Entregados
NAS=Número De Árboles Solicitados</t>
  </si>
  <si>
    <t>Sistema SIACOR, Expediente "Árboles Frutales" / Archivo De Trámite / Dirección De Fomento Agropecuario,  Frecuencia De Actualización Trimestral.</t>
  </si>
  <si>
    <t>2181C29BC43BBF5BB97D296274E6964A</t>
  </si>
  <si>
    <t>PEGTG
Porcentaje De Expedición De Guías De Tránsito De Ganado</t>
  </si>
  <si>
    <t>Mide El Número De Guías De Tránsito De Ganado Entregadas A Los Ganaderos</t>
  </si>
  <si>
    <t>PEGTG = (NGTGE/NGTGS)*100
NGTGE=Número De Guías De Tránsito De Ganado Expedidas
NGTGS=Núemro De Guías De Tránsito De Ganado Solicitadas</t>
  </si>
  <si>
    <t>Sistema SIACOR, Guías De Tránsito De Ganado/ Archivo De Trámite / Dirección De Fomento Agropecuario, Frecuencia De Actualización Trimestral.</t>
  </si>
  <si>
    <t>7C80D7072613429CCEF72869318E2480</t>
  </si>
  <si>
    <t>PECPA
Porcentaje De Expedición De Constancias De Productor Agrícola Pecuario</t>
  </si>
  <si>
    <t>Mide El Número De Constancias De Productor Agricola Pecuario Que Se Entregan A Los Solicitantes</t>
  </si>
  <si>
    <t>PECPA = (NCPAPE/NCPAPS)*100
Ncpape=Número De Constancias De Productor Agricola Pecuario Entregadas
 Ncpaps=Número De Constancias De Productor Agricola Pecuario Solicitadas</t>
  </si>
  <si>
    <t>Sistema SIACOR, Constancias De Productores Agrícolas/Pecuario / Archivo De Trámite De La Dirección De Fomento Agropecuario, Frecuencia De Actualización Trimestral.</t>
  </si>
  <si>
    <t>C319429E4A02F2EFC3C3AB4D2BD759E1</t>
  </si>
  <si>
    <t>PACACO
Porcentaje De Apoyos A Creadores De Arte Y Cultura Otorgados</t>
  </si>
  <si>
    <t>Mide El Numero De Apoyos Brindados A Creadores De Arte Y Cultura Que Participan En Diferentes Eventos</t>
  </si>
  <si>
    <t>PACACO=
(NACACO/NACACR)*100
NACACO= Número De Apoyos A Creadores De Arte Y Cultura Otorgados, 
NACACS= Número De Apoyos A Creadores De Arte Y Cultura Requeridos</t>
  </si>
  <si>
    <t>Sistema SIACOR, Carpeta De Entrega De Apoyos Artisticos 2024/Archivo De Trámite De La Dirección De Arte Y Cultura,  Frecuencia De Actualización Trimestral.</t>
  </si>
  <si>
    <t>15ABA1729EB0A28155FD86EE0CB8221A</t>
  </si>
  <si>
    <t>PAEACR
Porcentaje De Actividades, Eventos Artísticos Y Culturales Realizados.</t>
  </si>
  <si>
    <t>Mide El Cumplimiento De Las Actividades Artísticas Y Culturales En Relación Con Las Requeridas.</t>
  </si>
  <si>
    <t>PAEACR= (NAEACR/NAEACP)*100
NAEACR= Número De Actividades Y Eventos Artísticos Y Culturales Realizados, 
NAEACP= Número De Actividades Y Eventos Artísticos Y Culturales Requeridos</t>
  </si>
  <si>
    <t>Sistema SIACOR, Carpeta De Eventos De Arte Y Cultura 2024/Archivo De Trámite De La Dirección De Arte Y Cultura,  Frecuencia De Actualización Trimestral.</t>
  </si>
  <si>
    <t>7339FD59B8C595500B3E85A45D81CF78</t>
  </si>
  <si>
    <t>PBSCO
Porcentaje De Bienes Y Servicios Culturales Otorgados</t>
  </si>
  <si>
    <t>Conocer El Porcentaje De Atención Que Se Brinda En Temas Artísticos Y Culturales De Acuerdo A Los Que Solicitan</t>
  </si>
  <si>
    <t>PBSCO= (NBSCO/NBSCS)*100
Nbsco= Número De Bienes Y Servicios Culturales Otorgados, Nbscs=Número De Bienes Y Servicios Culturales Solicitados</t>
  </si>
  <si>
    <t>Cédulas De Inscripción, Expedientes, Registros Fotográficos Y  Registros De Asistencia./Archivos De Trámite De La Dirección De Arte Y Cultura, Frecuencia De Actualización Trimestral.</t>
  </si>
  <si>
    <t>CA1F9C31D522B431F3D23FA3FD23C98C</t>
  </si>
  <si>
    <t>(Pipop)
Porcentaje De Integración De Priorización De Obras Públicas 2024</t>
  </si>
  <si>
    <t>Mide El Cumplimiento De La Integración De Priorización De Obras Públicas 2024</t>
  </si>
  <si>
    <t>(PIPOP) = (POPI/POPP)*100
Popi= Priorización De Obras Públicas Integrada - Poppi= Priorización De Obras Públicas Programada</t>
  </si>
  <si>
    <t>Sistema SIACOR, Copia De Acta De Sesión Del Copladem Donde Se Presenta La Priorización De Obras/Archivo De Trámite De La Dirección De Estudios Y Proyectos, Frecuencia De Actualización Trimestral.</t>
  </si>
  <si>
    <t>5447C1D2199157B6BF1D91BBE6C9D73B</t>
  </si>
  <si>
    <t>(Ppopduyma)
Porcentaje De Programas  De Obras  Públicas, Desarrollo Urbano Y Medio Ambiente Emitidos</t>
  </si>
  <si>
    <t>Mide El Cumplimiento En  La Emisión De Lo Programas  De Obras  Públicas, Desarrollo Urbano Y Medio Ambiente</t>
  </si>
  <si>
    <t>(POPDEyMAE/POPDEyMAPE)*100
Popdeymae= Programas De Obras Públicas, Desarrollo Urbano Y Medio Ambiente Emitidos - Popdeymape= Programas De Obras Públicas, Desarrollo Urbano Y Medio Ambiente Programados Para Emitir.</t>
  </si>
  <si>
    <t>Programa Municipal De Desarrollo Urbano, Programa  De Obras Públicas, Programa  Municipal De Adaptación Y Mitigación Al Cambio Climatico, Archivo De Trámite De La Secretaría De Obras Públicas, Desarrollo Urbano Y Ecología, Página Web Municipal, Frecuencia De Actualización Trimestral</t>
  </si>
  <si>
    <t>625E9FCF2515EAB12B9A13E53CC904BB</t>
  </si>
  <si>
    <t>(Pasopdue)
Porcentaje De Acciones De La Secretaría De Obras Públicas, Desarrollo Urbano Y Ecología Implementadas</t>
  </si>
  <si>
    <t>Mide El Numero De Acciones De La Secretaría De Obras Públicas, Desarrollo Urbano Y Ecología Implementadas De Acuerdo De Las Programadas</t>
  </si>
  <si>
    <t>(PASOPDUE) = (NAR/NAP)*100
Nar=Nùmero De Acciones Realizadas/Nap=Numero De Acciones Programadas</t>
  </si>
  <si>
    <t>Semestral</t>
  </si>
  <si>
    <t>Reporte De Actividades Y Acciones, Expedientes Del Archivo De Trámite De La Secretaría De Obras Públicas, Desarrollo Urbano Y Ecología, Frecuencia De Actualización Semestral.</t>
  </si>
  <si>
    <t>936C95B124770BD3760E477EE2D139FE</t>
  </si>
  <si>
    <t>PEOE
Porcentaje De Elementos Operativos Evaluados</t>
  </si>
  <si>
    <t>Mide El Número De Elementos Operativos Evaluados Respecto Al Total De Elementos Operativos</t>
  </si>
  <si>
    <t>PEOE = (NEOE/TEO)*100
Neoe=Número De Elementos Operativos Evaluados 
 Teo=Total De Elementos Operativos.</t>
  </si>
  <si>
    <t>Sistema SIACOR, Expediente De Personal Operativo/Archivo De Trámite De La Dirección Administrativa, Frecuencia De Actualización Trimestral.</t>
  </si>
  <si>
    <t>0D25D34FB24904BF92F674C7CB2AF8C6</t>
  </si>
  <si>
    <t>PEOC
Porcentaje De Elementos Operativos Certificados</t>
  </si>
  <si>
    <t>Mide El Número De Elementos Operativos Certificados Respecto Al Total De Elementos Operativos</t>
  </si>
  <si>
    <t>PEOC = (NEOC/TEO)*100
Neoc = Número De Elementos Operativos Certificados 
Teo: Total De Elementos Operativos</t>
  </si>
  <si>
    <t>6B13E956F060FD19DBE9A2B0BBE3633B</t>
  </si>
  <si>
    <t>Mide El Numero De Personal Operativo Y Administrativo Capacitado Respecto Del Total De Personal Operativo Y Administrativo</t>
  </si>
  <si>
    <t>PPOAC = (NPOAC/TPOA)*100
Npoac: Número De Personal Operativo Y Administrativo Capacitados 
Tpoa: Total De Personal Operativo Y Administrativo</t>
  </si>
  <si>
    <t>Convocatorias, Listas De Asistencia, Carpeta De Capacitaciones/Archivo De Trámite De La Dirección Administrativa, Frecuencia De Actualización Trimestral.</t>
  </si>
  <si>
    <t>2C261EABEB1953CD09CD12F3F130B58A</t>
  </si>
  <si>
    <t>PCCEV
Porcentaje De Cobertura De Cursos De Educación Vial</t>
  </si>
  <si>
    <t>Mide El Número De Participantes En Los Cursos De Educación Vial Respecto A Los Solicitantes</t>
  </si>
  <si>
    <t>PCCEV= (NPCEV/NSCEV)*100
Npcev: Número De Participantes En Los Cursos De Educación Vial 
Nscev: Número De Solicitantes De Cursos De Educación Vial.</t>
  </si>
  <si>
    <t>Sistema SIACOR, Expediente De Cursos De Educación Vial / Archivo De Trámite De La Dirección De Tránsito Y Vialidad,  Frecuencia De Actualización Trimestral.</t>
  </si>
  <si>
    <t>3FF0F4FCAA00269D0D3D8F8D04AD91C2</t>
  </si>
  <si>
    <t>PACP
Porcentaje De Actualización De Cuentas Prediales En El Sistema Integral De Gestión Catastral</t>
  </si>
  <si>
    <t>Mide El Porcentaje De Las Cuentas Prediales Actualizadas En El Sistema Integral De Gestión Catastral Multifinalitario Del Estado De Hidalgo En 2024</t>
  </si>
  <si>
    <t>(PACP) = (TCA2024/TCAI2024)*100
TCA2024=Total De Cuentas Actualizadas En El Sistema En 2024 
TCAI2024=Total De Cuentas Asociadas En El Sistema Al Inicio De 2024</t>
  </si>
  <si>
    <t>10.94%</t>
  </si>
  <si>
    <t>11%</t>
  </si>
  <si>
    <t>5.47%</t>
  </si>
  <si>
    <t>Sistema SIACOR, Sistema Integral De Gestión Catastral Multifinalitario Del Estado De Hidalgo, Dirección De Ingresos Y Egresos, Frecuencia De Actualización Trimestral.</t>
  </si>
  <si>
    <t>FF4280DEEEC20BBD3D21F52309D5C199</t>
  </si>
  <si>
    <t>PILIM 
Porcentaje De Integración De La Ley De Ingresos Municipal 2025</t>
  </si>
  <si>
    <t>Mide El Cumplimiento De La Integración De La Ley De Ingresos Municipal 2025 En Tiempo Y Forma Para Su Revisión Y Aprobación Por El Ayuntamiento.</t>
  </si>
  <si>
    <t>(PILIM) = (LIE/LIP)*100
LIE=Ley De Ingresos Elaborada 
LIP=Ley De Ingresos Programada</t>
  </si>
  <si>
    <t>Sistema SIACOR, Ley De Ingresos 2024, Periodico Oficial Del Estado De Hidalgo, Página Web Municipal, Secretaría De Tesorería, Frecuencia De Actualización Trimestral.</t>
  </si>
  <si>
    <t>AD4C3B6636DD849F9C48B53735E82459</t>
  </si>
  <si>
    <t>TVRIP
Tasa De Variación De La Recaudación Del Impuesto Predial</t>
  </si>
  <si>
    <t>Mide El Incremento De La Recaudación Del Impuesto Predial Respecto Al Año Anterior Inmediato</t>
  </si>
  <si>
    <t>(TVRIP) = ((IPR/IPRA)-1)*100
IPR=Importe Del Impuesto Predial Recaudado En El Año 
IPRA=Importe Del Impuesto Predial Recaudado Del Año Anterior</t>
  </si>
  <si>
    <t>0.80%</t>
  </si>
  <si>
    <t>4%</t>
  </si>
  <si>
    <t>Sistema SIACOR, Estados Financieros Publicados En La Página Web Municipal, Balanza De Comprobación / Dirección De Ingresos Y Egresos,  Frecuencia De Actualización Anual.</t>
  </si>
  <si>
    <t>55612DEE9864042182B618E0BED2701F</t>
  </si>
  <si>
    <t>PLV 
Porcentaje De Colonias, Barrios, Fraccionamientos Y Localidades Visitadas</t>
  </si>
  <si>
    <t>Mide El Porcentaje De Las Visitas Realizadas A Las Colonias ,Barrios,Fraccionamientos  Que Lo Requieran Derivado De Alguna Necesidad</t>
  </si>
  <si>
    <t>PLV= NVR/NVRQ*100 Nvr=Número De Visitas Realizadas                           Pvrq =Número De Visitas Requeridas</t>
  </si>
  <si>
    <t>Sistema SIACOR, Carpeta De Lista De Asistencia De Visitas, Memoria Fotografica/Archivo En Tramite/Direccion De Desarrollo Politico,  Frecuencia De Actualización Trimestral.</t>
  </si>
  <si>
    <t>2C4E06F481A7EF3760AA595E3A16FC9B</t>
  </si>
  <si>
    <t>PCRAC
 Porcentaje De Concertacion Con Representantes De Diferentes Agrupaciones Civiles</t>
  </si>
  <si>
    <t>Mide Las Actividades De Concertacion Realizadas Con Representantes De Agrupaciones Civiles</t>
  </si>
  <si>
    <t>PCRAC= NACRACR/NACRACR*100 Nacracr=Numero De Actividades Con Representantes De Agrupaciones Civiles Realizadas                         Nacracr= Numero De Actividades Con Representantes De Agrupaciones Civiles Requereridas</t>
  </si>
  <si>
    <t>Carpeta De Lista De Asistencia, Memoria Fotografica/Archivo En Tramite/Direccion De Desarrollo Politico, Frecuencia De Actualización Trimestral.</t>
  </si>
  <si>
    <t>058752E9C08E79F376D4BA5A0FC1BDF9</t>
  </si>
  <si>
    <t>PPGB 
Porcentaje De Productores Ganaderos Beneficiados</t>
  </si>
  <si>
    <t>Mide El Número De Productores Ganaderos Beneficiados Con El Programa De Mejoramiento Genético De Corderos</t>
  </si>
  <si>
    <t>PPGB = (NPGB/NPGP)*100
NPGB=Número De Productores Ganaderos Beneficiados
NPGP=Número De Productores Ganaderos Que Participan En La Convocatoria Y Cumplen Con Los Requisitos</t>
  </si>
  <si>
    <t>Sistema SIACOR, Carpeta "Programa Cordero Mr" / Archivo De Trámite / Dirección De Fomento Agropecuario, Frecuencia De Actualización Trimestral.</t>
  </si>
  <si>
    <t>83177546F924B9540A6078ABB596D00B</t>
  </si>
  <si>
    <t>PPAB
Porcentaje De Productores Agricolas Beneficiados</t>
  </si>
  <si>
    <t>Mide El Número De Productores Agrícolas Que Son Beneficiados Con El Programa De Entrega De Semillas</t>
  </si>
  <si>
    <t>PPAB = (NPAB/NPAP)*100 
NPAB=Número De Productores Agricolas Beneficiados
NPAP=Número De Productores Agricolas Programados Para Ser Beneficiados</t>
  </si>
  <si>
    <t>Sistema SIACOR, Carpeta "Programa Entrega De Semilla De Avena, Cebada Y Maiz" / Archivo De Trámite / Dirección De Fomento Agropecuario,  Frecuencia De Actualización Trimestral.</t>
  </si>
  <si>
    <t>08C81ECB5C9F9F7A9E0EC8C410D2828D</t>
  </si>
  <si>
    <t>PCAFAG
Porcentaje De Cumplimiento De Las Acciones De Fortalecimiento De Agricultura Y Ganadería</t>
  </si>
  <si>
    <t>Mide El Cumplimiento De Las Acciones Establecidas En El Programa De Fortalecimiento De La Agricultura Y La Ganadería</t>
  </si>
  <si>
    <t>PCAFAG = (NPFAGR/NPFAGR)*100
NPFAGR=Número De Acciones Del Programa De Fortalecimiento De Agricultura Y Ganadería Realizados
NPFAGR=Número De Acciones Del Programa De Fortalecimeinto De Agricultura Y Ganadería Requeridas</t>
  </si>
  <si>
    <t>Acciones De Fortalecimiento De Agricultura Y Ganadería, Expedientes Archivo De Trámite / Dirección De Fomento Agropecuario, Frecuencia De Actualización Trimestral.</t>
  </si>
  <si>
    <t>58275770A5878E75545F8E3F892A4B15</t>
  </si>
  <si>
    <t>PUBDFI
Porcentaje De Usuarios De La Biblioteca Digital De Financiamiento Internacional.</t>
  </si>
  <si>
    <t>Mide El Numero De Usuarios Que Cumplen Con Los Requerimientos Para Hacer Uso De La Biblioteca Digital De Financiamiento Internacional</t>
  </si>
  <si>
    <t>PUBDFI= (NUBDFI/NPSUBDFI)*100
NUBDFI= Número De Usuarios De La Biblioteca Digital De Financiamiento Internacional, NPSUBDFI= Número De Personas Que Solicitan El Uso De La Biblioteca Digital De Financiamiento Internacional</t>
  </si>
  <si>
    <t>Sistema SIACOR, Carpeta De Biblioteca Digital De Financiamiento Internacional 2024/Archivo De Trámite De La Dirección De Atención A Las Organizaciones De La Sociedad Civil, Frecuencia De Actualización Trimestral.</t>
  </si>
  <si>
    <t>640C13A6A6A3B7EC30D28F74375D92CB</t>
  </si>
  <si>
    <t>PCFSCG
Porcentaje De Capacitaciones A Favor Para La Sociedad Civil Gestionadas.</t>
  </si>
  <si>
    <t>Mide El Numero De Capacitaciones Que Se Lograron Gestionar Para Las Osc En Comparación Con Las Requeridas</t>
  </si>
  <si>
    <t>PCFSCG= (NCG/NCR)*100
NCG= Número De Capacitaciones Gestionadas, 
NCR= Número De Capacitaciones Requeridas</t>
  </si>
  <si>
    <t>Sistema SIACOR, Carpeta Impartición De Capacitaciones Especializadas 2024/Archivo De Trámite De La Dirección De Atención A Organizaciones De La Sociedad Civil, Frecuencia De Actualización Trimestral.</t>
  </si>
  <si>
    <t>EE5B36F80C98507A401500308D3FCB34</t>
  </si>
  <si>
    <t>PAVSPP
Porcentaje De Acciones De Vinculación Con El Sector Público Y Privado En Favor De La Población Municipal Realizadas.</t>
  </si>
  <si>
    <t>Mide El Numero De Acciones De Vinculación Que Se Realizan Con Otros Sectores, Respecto De Lo Programado.</t>
  </si>
  <si>
    <t>PAVSPP= (NAVSPPR/NAVSPPQ)*100
NAVSPPR= Número De Acciones De Vinculación Con El Sector Público Y Privado Realizadas, NAVSPPQ= Número De Acciones De Vinculación Con El Sector Público Y Privado Requeridas</t>
  </si>
  <si>
    <t>Sistema SIACOR, Carpeta De Vinculación Con El Sector Publico Y Privado En Favor De Las Organizaciones De La Sociedad Civil 2024/Archivo De Trámite De La Dirección De Atención A Organizaciones De La Sociedad Civil, Frecuencia De Actualización Trimestral.</t>
  </si>
  <si>
    <t>0E3AE6DB95037104599480EF36E94BDE</t>
  </si>
  <si>
    <t>(Icfm)
Índice De Capacidades Funcionales Municipales.</t>
  </si>
  <si>
    <t>Mide El Grado De Desarrollo De Las Cinco Capacidades Funcionales De Las Administraciones Públicas Municipales: Involucrar Actores Relevantes, Diagnosticar Una Situación Y Definir Una Visión Formulando Políticas Públicas Y Estrategias, Presupuestar, Gestionar Y Poner En Práctica, Y Evaluar</t>
  </si>
  <si>
    <t>(ICFM) = 0.151(SCI)+0.243(SCD)+0.184(SCF)+0.190(SCG)+0.232(SCE)
Sci =Subíndice De Capacidades Para Involucrar Actores Relevantes, Scd = Subíndice De Capacidades Para Diagnosticar, Scf = Subíndice De Capacidades Para Formular Políticas Y Estrategias, Scg = Subíndice De Capacidades Para Presupuestar, Gestionar E Implementar, Sce = Subíndice De Capacidades Para Evaluar</t>
  </si>
  <si>
    <t>Quinquenal</t>
  </si>
  <si>
    <t>0.70</t>
  </si>
  <si>
    <t>0.80</t>
  </si>
  <si>
    <t>Informe De Desarrollo Humano Municipal, Pnud, Frecuencia De Actualización Quinquenal.</t>
  </si>
  <si>
    <t>ACD5DF43662D22F7DDFC3880C59C68AF</t>
  </si>
  <si>
    <t>(Iavp)
Indice De Áreas Verdes Per Cápita</t>
  </si>
  <si>
    <t>Mide La Porproción Sobre La Cantidad De Supercicie Que El Área Urbana Del Muniicpio Destina A Espacios Verdes Y Si Son Suficientes Para La Población</t>
  </si>
  <si>
    <t>(IAVP) = (M2AV/TH)M2av =
 Metros Cuadrados De Áreas Verdes / Th= Total De Habitantes</t>
  </si>
  <si>
    <t>0.11</t>
  </si>
  <si>
    <t>0.13</t>
  </si>
  <si>
    <t>Expedientes Del Archivo De Trámite De La Dirección De Ecología Y Medio Ambiente,  Frecuencia De Actualización Anual.</t>
  </si>
  <si>
    <t>05576782B1ED1FDF98C43E3950DFEBD1</t>
  </si>
  <si>
    <t>(Tacsr)
Tasa De Abatimiento De Calles Sin Revestimiento</t>
  </si>
  <si>
    <t>Mide El Porcentaje De Calles A Las Que Se Les Realiza Revistimiento Respecto Al Total De Calles Del Año Anterior</t>
  </si>
  <si>
    <t>(TACSR) = ((MLCSR2024-MLCSR2023)/MLCSR2023)*(-100)
Mlcsr2024= Metros Lineales De Calles Sin Revestimiento En El Año 2024 .  Mlcsr2023= Metros Lineales De Calles Sin Revestimiento En El Año 2023</t>
  </si>
  <si>
    <t>25%</t>
  </si>
  <si>
    <t>Expedientes Del Archivo De Trámite De La Dirección De Desarrollo Urbano Y Fraccionamientos, Guía Consultiva De Desempeño Municipal,  Frecuencia De Actualización Anual.</t>
  </si>
  <si>
    <t>C80030F00C19AA080C53143DC1A6A365</t>
  </si>
  <si>
    <t>PCMR
Porcentaje De Cursos De Manejo Realizados</t>
  </si>
  <si>
    <t>Mide El Número Cursos De Manejo Realizados Respecto Al Numero De Cursos Programados</t>
  </si>
  <si>
    <t>PCMR = (NCMR/NCMP)*100
Ncmr=Número De Cursos De Manejo Realizados 
Ncmp=Número De Cursos De Manejo Programados</t>
  </si>
  <si>
    <t>Sistema SIACOR, Expediente Cursos De Manejo / Archivo De Trámite De La Dirección De Tránsito Y Vialidad,  Frecuencia De Actualización Trimestral.</t>
  </si>
  <si>
    <t>ABF8F489E8BAC3049F0EF0750E036FC8</t>
  </si>
  <si>
    <t>PSBEFA 
Porcentaje De Solicitudes De Balizamiento Y Estudios Factibilidad Atendidas</t>
  </si>
  <si>
    <t>Midel El Número De Solicitudes De Balizamiento Atendidas Respecto A Las Recibidas</t>
  </si>
  <si>
    <t>PSBEFA = (NSBA/NSBR)*100
Nsba: Número De Solicitudes De Balizamiento Atendidas 
Nsbr: Número De Solicitudes De Balizamiento Recibidas.</t>
  </si>
  <si>
    <t>Sistema SIACOR, Reportes Fotograficos De Balizamiento / Archivo De Trámite De La Dirección De Tránsito Y Vialidad,  Frecuencia De Actualización Trimestral.</t>
  </si>
  <si>
    <t>82E1663BED9C6959AF82CC762C0FBA1B</t>
  </si>
  <si>
    <t>POAE
Porcentaje De Operativos De Alcoholimetro Ejecutados</t>
  </si>
  <si>
    <t>Midel El Número De Operativos De Alcoholimetro Ejecutados Respecto A Los Programados</t>
  </si>
  <si>
    <t>POAE = (NOAE/NOAP)*100
Noae: Número De Operativos De Alcoholimetro Ejecutados 
Noap: Número De Operativos De Alcoholimetro Programados.</t>
  </si>
  <si>
    <t>Sistema SIACOR, Reporte Fotografico De Los Operativos De Alcoholimetro/ Archivo De Trámite De La Dirección De Tránsito Y Vialidad,  Frecuencia De Actualización Trimestral.</t>
  </si>
  <si>
    <t>BCE03B089E91FC54DB87E73A6EEAA172</t>
  </si>
  <si>
    <t>POSVE
Porcentaje De Operativos De Seguridad Vial Ejecutados</t>
  </si>
  <si>
    <t>Mide El Número De Operativos De Seguridad Ejecutados Respecto A Los Programados</t>
  </si>
  <si>
    <t>POSVE = (NOSE/NOSP)*100
Nose: Número De Operativos De Seguridad Ejecutados. 
Nosp: Número De Operativos De Seguridad Programados.</t>
  </si>
  <si>
    <t>Sistema SIACOR, Reporte Fotografico De Los Operativos / Archivo De Trámite De La Dirección De Tránsito Y Vialidad, Frecuencia De Actualización Trimestral.</t>
  </si>
  <si>
    <t>6E32499F890F48E58F67CA8D5DDF5E9B</t>
  </si>
  <si>
    <t>PRTD 
Porcentaje De Recaudación Por Concepto De Traslado De Dominio</t>
  </si>
  <si>
    <t>Mide El Cumplimiento De La Recaudación Del Impuesto Por Traslado De Dominio De Acuerdo A Lo Proyectado En La Ley De Ingresos Vigente</t>
  </si>
  <si>
    <t>(PRTD) = (ITDDR/ITDDP)*100
ITDDR=Importe De Impuesto Por Traslado De Dominio Recaudado
ITDDP=Importe De Impuesto Por Traslado De Dominio Proyectado</t>
  </si>
  <si>
    <t>89.03%</t>
  </si>
  <si>
    <t>Sistema SIACOR, Estados Financieros Publicados En La Página Web Municipal, Balanza De Comprobación / Dirección De Ingresos Y Egresos, Frecuencia De Actualización Trimestral.</t>
  </si>
  <si>
    <t>B35637774CADE660E1722A03E9F4D891</t>
  </si>
  <si>
    <t>PRAC 
Porcentaje De Recaudación Por Concepto De Avalúos Catastrales</t>
  </si>
  <si>
    <t>Mide El Cumplimiento De La Recaudación Del Impuesto Por Avalúo Catastral De Acuerdo A Lo Proyectado En La Ley De Ingresos Vigente</t>
  </si>
  <si>
    <t>(PRAC) = (IACR/IACP)*100
IACR=Importe Del Impuesto Por Avalúo Catastral Recaudado
IACP=Importe Del Impuesto Por Avalúo Catastral Programado</t>
  </si>
  <si>
    <t>82.86%</t>
  </si>
  <si>
    <t>Sistema Siacor, Estados Financieros Publicados En La Página Web Municipal, Balanza De Comprobación / Dirección De Ingresos Y Egresos, Frecuencia De Actualización Trimestral.</t>
  </si>
  <si>
    <t>8A2E3ED955E7B49E8629AAA32FD5289F</t>
  </si>
  <si>
    <t>PRMF
Porcentaje De Recaudación Por Concepto De Multas Federales</t>
  </si>
  <si>
    <t>Mide El Cumplimiento De La Recaudación Por Concepto De Multas Federales No Fiscales De Acuerdo A Lo Proyectado En La Ley De Ingresos Vigente</t>
  </si>
  <si>
    <t>(PRMF) = (IRMF/IPMF)*100
IRMF=Ingresos Recaudados Por Multas Federales No Fiscales
IPMF=Ingresos Proyectados Por Multas Federales No Fiscales</t>
  </si>
  <si>
    <t>96%</t>
  </si>
  <si>
    <t>Sistema SIACOR, Cuentas Bancarias, Estados Financieros, Página Web Municipal, Balanza De Comprobación,  Frecuencia De Actualización Anual.</t>
  </si>
  <si>
    <t>9E4858D648786306A27F186D1388AB7B</t>
  </si>
  <si>
    <t>PSJCB 
Porcentaje De Servicios De Justicia Cotidiana Brindados</t>
  </si>
  <si>
    <t>Mide  Los Servicios Que Se Le Proporcionan A La Ciudadanía En Materia De Justicia Cotidiana</t>
  </si>
  <si>
    <t>PSJCB = SJCB/SJCS *100 Sjcb= Servicios De Justicia Cotidiana Brindados             Sjcs= Servicios De Justicia Cotidiana Solicitados</t>
  </si>
  <si>
    <t>Sistema SIACOR, Servicios De Justicia Cotidiana, Libros De Actas Y Convenios 2024, Base De Datos De Detenidos 2024/Archivo En Tramite/Direccion General Juridica,  Frecuencia De Actualización Trimestral.</t>
  </si>
  <si>
    <t>F286CF10F0A1D6E41BDFEFF192D8D4CF</t>
  </si>
  <si>
    <t>PPCCR 
Porcentaje De Proyectos De Convenios Y Contratos Elaborados Y Revisados</t>
  </si>
  <si>
    <t>Mide El Porcentaje De Los Proyectos De Contratos Y Convenios Que Se Requieren Elaborar Y Revisar</t>
  </si>
  <si>
    <t>PPCCR = NPCCR/NPCCR*100 Npccr=Numero De Proyectos De Convenios Y Contratos Revisados             Npccr=Numero De Proyectos De Convenios Y Contratos Requeridos Para Su Revision</t>
  </si>
  <si>
    <t>Sistema SIACOR, Contratos Y Convenios De Diferentes Areas/Archivo En Tramite De La Direccion General Juridica,  Frecuencia De Actualización Trimestral.</t>
  </si>
  <si>
    <t>6383D7D5E069B9CD8AA860F8B7173774</t>
  </si>
  <si>
    <t>PAFA 
Porcentaje De Asuntos Fiscales Atendidos</t>
  </si>
  <si>
    <t>Mide La Atención Y Seguimientos De  Recursos Administrativos Y Juicios Contenciosos Administrativos.</t>
  </si>
  <si>
    <t>PAFA = NAFA/NAFR*100  Nafa= Número De Asuntos Fiscales Atendidos                 Nafr = Número De Asuntos Fiscales Requeridos</t>
  </si>
  <si>
    <t>Sistema SIACOR, Juicios Contenciosos Administrativos/Archivo En Tramite/Direccion General Juridica,  Frecuencia De Actualización Trimestral.</t>
  </si>
  <si>
    <t>169F0112983E5F03DCE18C0119C4B566</t>
  </si>
  <si>
    <t>PPCC 
Porcentaje De Procedimientos Conciliatorios De Materia Laboral Concluidos</t>
  </si>
  <si>
    <t>Mide Los Procedimientos Conciliatorios En Materia Laboral Que Son Llevados A Cabo En Relación A Los Procedimientos Requeridos</t>
  </si>
  <si>
    <t>PPCC = NPCMLC/NPCMLR*100 Npcmlp=Número De Procedimientos Conciliatorios De Materia Laboral Concluidos Npcmls=Número De Procedimientos Conciliatorios De Materia Laboral Recibidos</t>
  </si>
  <si>
    <t>Sistema SIACOR, Expedientes De Procedimientos Conciliatorios De Materia Laboral En Tramite, Convenios Dentro Y Fuera De Juicio, Correspondencia 2024/Archivo En Tramite/Direccion General Juridica, Frecuencia De Actualización Trimestral.</t>
  </si>
  <si>
    <t>127F455329D62D4CD2DB5654BA133D3D</t>
  </si>
  <si>
    <t>PAOPPG
Porcentaje De Alianzas Con Organizaciones Públicas Y Privadas Generadas.</t>
  </si>
  <si>
    <t>Mide Las Alianzas Que La Secretaría De Desarrollo Humano Y Social Logra Con Diferentes Organizaciones.</t>
  </si>
  <si>
    <t>PAOPPG= (NAOPPC/NAOPPR)*100
NAOPPC=Número De Alianzas Con Organizaciones Públicas Y Privadas Concretadas, 
NAOPPS= Número De Alianzas Con Organizaciones Públicas Y Privadas Requeridas</t>
  </si>
  <si>
    <t>Archivo Documental Con Informe Técnico Completo De Atenciones/Archivo De Trámite De La Dirección De Atención A Organizaciones De La Sociedad Civil, Frecuencia De Actualización Trimestral.</t>
  </si>
  <si>
    <t>2CF5ACFAB9DF936565C7A7527F90A7F1</t>
  </si>
  <si>
    <t>PAES
Porcentaje De Acciones De Educación En Materia De Salud Realizadas</t>
  </si>
  <si>
    <t>Mide Las Acciones Educativas En Materia De Salud Se Han Realizado Respecto A Las Solicitudes Recibidas.</t>
  </si>
  <si>
    <t>PAES= (NAEMSR/NAEMSS)*100
NAEMSR= Número De Acciones De Educación En Materia De Salud Realizadas, 
NAEMSS= Número De Acciones De Educación En Materia De Salud Solicitadas</t>
  </si>
  <si>
    <t>Sistema SIACOR, Carpeta De Acciones De Educación En Materia De Salud./Archivos De Trámite Del Departamento De Educación,  Frecuencia De Actualización Trimestral.</t>
  </si>
  <si>
    <t>9A2B8C3A55F7F84D43F76F0AD1F21F7C</t>
  </si>
  <si>
    <t>PCTCC
Porcentaje De Cursos Y Talleres En Casa De Ciencia Mr Realizadas.</t>
  </si>
  <si>
    <t>Conocer El Porcentaje De Cursos Y Talleres Otorgados En Relación A Las Solicitudes Recibidas,</t>
  </si>
  <si>
    <t>PCTCC= (NCTCCR/NCTCCS)*100
NCTCCR= Número De Cursos Y Talleres De Casa De Ciencia Realizados, 
NCTCCS= Número De Cursos Y Talleres De Casa De Ciencia Solicitados</t>
  </si>
  <si>
    <t>Sistema SIACOR, Carpeta De Solicitudes De Inscripción A Talleres 2024./Archivos De Trámite De Casa De Ciencia,  Frecuencia De Actualización Trimestral.</t>
  </si>
  <si>
    <t>A5E4B3821962ACEC6A32C01AB16561C6</t>
  </si>
  <si>
    <t>PARIER
Porcentaje De Cumplimiento En La Actualización Del Registro De Las Inhumaciones, Exhumaciones, Reinhumaciones</t>
  </si>
  <si>
    <t>Mide La Actualizacion Del Registro De Las Inhumaciones, Exhumaciones, Reinhumaciones Que Se Efectuen En Los Panteones Municipales</t>
  </si>
  <si>
    <t>(PARIER) = (#RR/#RR)*100 #RR: Numero De Registros Realizados #RR: Numero De Registros Requeridos</t>
  </si>
  <si>
    <t>Sistema SIACOR, Resgistros Expediente Y Archivo Digital  Panteón Pachuquilla Y Panteón Azoyatla / Archivo De Trámite / Dirección De Panteones, Frecuencia De Actualización Trimestral.</t>
  </si>
  <si>
    <t>7390C909067C74F7E807F54A44BB0128</t>
  </si>
  <si>
    <t>(Pcdv)
Porcentaje De Cobertura De Drenaje En Las Viviendas</t>
  </si>
  <si>
    <t>Mide El Porcentaje De Viviendas Que Disponen De Drenaje Con Relación Al Total De Viviendas Particulares Habitadas En El Municipio.</t>
  </si>
  <si>
    <t>(PCDV) = (NVD/TVPH)*100
Nvd=Nùmero Viviendas Con Drenaje Tvph =Total De Viviendas Particulares Habitadas</t>
  </si>
  <si>
    <t>99.50%</t>
  </si>
  <si>
    <t>99.60%</t>
  </si>
  <si>
    <t>Censos De Población Y Vivienda, Inegi, Censos De Gobiernos Municipales, Inegi, Archivo Documental De La Secretaría De Obras Públicas, Desarrollo Urbano Y Ecología,  Frecuencia De Actualización Anual.</t>
  </si>
  <si>
    <t>C2529DB7D83F309A8003611CD151A8F4</t>
  </si>
  <si>
    <t>(Pcaev)
Porcentaje De Cobertura De Agua Entubada En Las Viviendas</t>
  </si>
  <si>
    <t>Mide El Porcentaje De Viviendas Que Disponen De Agua Entubada En El Ámbito De La Vivienda Con Relación Al Total De Viviendas Particulares Habitadas En El Municipio.</t>
  </si>
  <si>
    <t>(PCAEV) = (NVAE/NVT)*100
Nvae=Número De Viviendas Con Agua Entubada/Nvt=Numero De Viviendas Totales Habitadas</t>
  </si>
  <si>
    <t>98.90%</t>
  </si>
  <si>
    <t>99%</t>
  </si>
  <si>
    <t>Censos De Población Y Vivienda Inegi,Censos De Gobiernos Municipales Inegi,Expedientes De Desarollo Urbano Archivo De Trámite De La Secretaría De Obras Públicas, Desarrollo Urbano Y Ecología, Frecuencia De Actualización Anual.</t>
  </si>
  <si>
    <t>45C8204772C2230E7036995373CFAF32</t>
  </si>
  <si>
    <t>TVATZU
Tasa De Variación De Accidentes De Tránsito Terrestre En Zonas Urbanas Y Suburbanas</t>
  </si>
  <si>
    <t>Mide La Variación De Accidentes De Tránsito Terrestre En Zonas Urbanas Y Suburbanas En El Municipio En 2024</t>
  </si>
  <si>
    <t>TVATZU = (((NATTZU24)/NATTZU23)-1)*100
Nattzu24=Número De  Accidentes De Tránsito Terrestre En Zonas Urbanas Y Suburbanas En 2024 
Nattzu23= Número De Accidentes De Tránsito Terrestre En Zonas Urbanas Y Suburbanas En 2023</t>
  </si>
  <si>
    <t>-6%</t>
  </si>
  <si>
    <t>-5%</t>
  </si>
  <si>
    <t>Descendente</t>
  </si>
  <si>
    <t>Tasa De Variación De Accidentes De Tránsito Terrestre En Zonas Urbanas Y Suburbanas En Municipios Del Secretariado Ejecutivo Del Sistema Nacional De Seguridad Pública, Expediente De Reportes De Accidentes De Tránsito 2024/Archivo De Trámite De La Dirección De Tránsito Y Vialidad,  Frecuencia De Actualización Anual.</t>
  </si>
  <si>
    <t>A3B2DA1EAD138AA07420BC7CFDDC4FC4</t>
  </si>
  <si>
    <t>PGSCO
Porcentaje De Grupos De Seguri-Chat Operando</t>
  </si>
  <si>
    <t>Mide El Numero De Grupos De Segurichat Operando En Las Localidades Respecto Al Numero Total De Localidades</t>
  </si>
  <si>
    <t>PGSCO = (NGSCPL/NTL)*100
Ngscpl=Numero De Grupos De Seguri-Chat Por Localidad operando 
Ntl=Numero Total De Localidades</t>
  </si>
  <si>
    <t>Sistema SIACOR, Grupos De Seguri-Chat En Whatsapp/ Dispositivo Movil Bajo El Resguardo De La Dirección De Policía Preventiva,  Frecuencia De Actualización Trimestral.</t>
  </si>
  <si>
    <t>157DEAFFAC14BD602F74B229309BE746</t>
  </si>
  <si>
    <t>TVCA 
Tasa De Variación De Caninos Adiestrados</t>
  </si>
  <si>
    <t>Mide La Variación De Caninos Adiestrados En 2024 Respecto A Numero De Caninos Adiestrados En 2023</t>
  </si>
  <si>
    <t>TVCA = (((NCA24)/NCA23)-1)*100
Nca23: Numero De Caninos Adiestrados En Operación 2023. 
Nca24: Numero De Caninos Adiestrados En Operación 2024.</t>
  </si>
  <si>
    <t>9%</t>
  </si>
  <si>
    <t>10%</t>
  </si>
  <si>
    <t>Sistema SIACOR, Caninos Y Sus Expedientes Correspondientes Bajo Resguardo De La Dirección De Policía Preventiva, Frecuencia De Actualización Anual.</t>
  </si>
  <si>
    <t>928C7D8CB5F1674A1B75DE7548B66394</t>
  </si>
  <si>
    <t>Mide La Que Relación De Los Ingresos Totales Anuales Entre Los Gastos Totales Del Anuales No Sea Menor A Uno</t>
  </si>
  <si>
    <t>SIACOR, Estados Financieros, Página Web Municipal, Expedientes Del Archivo Documental De La Secretaría De Tesorería, Frecuencia De Actualización Anual.</t>
  </si>
  <si>
    <t>4F5F5A7C8ED72B829F10163DA894B465</t>
  </si>
  <si>
    <t>TVARIP
Tasa De Variación Anual De Recaudación De Ingresos Propios</t>
  </si>
  <si>
    <t>Mide El Crecimiento Anual De Los Ingresos Propios Del Municipio Respecto Al Año Anterior</t>
  </si>
  <si>
    <t>(TVARIP) = (((IIPR/IIPRA)-1)*100
IIPR=Importe De Ingresos Propios Recaudados En El Año Actual 
IIPRA= Importe De Ingresos Propios Recaudados Del Año Anterior</t>
  </si>
  <si>
    <t>13%</t>
  </si>
  <si>
    <t>5.32%</t>
  </si>
  <si>
    <t>SIACOR, Estados Financieros Publicados En La Página Web Municipal, Secretaría De Tesorería, Frecuencia De Actualización Anual.</t>
  </si>
  <si>
    <t>BA809AADF3AE1E99F8B322D6B5C99D8A</t>
  </si>
  <si>
    <t>TVNC 
Tasa De Variación De Nuevos Contribuyentes</t>
  </si>
  <si>
    <t>Mide El Incremento Del Padrón De Contribuyentes Del Municipio</t>
  </si>
  <si>
    <t>(TVNC) = (((PV/PA)-1)*100
PV=Padrón De Contribuyentes 2024 
PA=Padrón De Contribuyentes 2023</t>
  </si>
  <si>
    <t>-1.56%</t>
  </si>
  <si>
    <t>2%</t>
  </si>
  <si>
    <t>Sistema SIACOR, Padron De Contribuyentes 2023 Y 2024, Expedientes Del Archivo De Trámite De La Secretaría De Tesorería,  Frecuencia De Actualización Anual.</t>
  </si>
  <si>
    <t>46B3FA4AA3BB03DA838FFA91CEC758CE</t>
  </si>
  <si>
    <t>PSJJCO
 Porcentaje De Servicios Juridicos Y De Justicia Cotidiana Otorgados</t>
  </si>
  <si>
    <t>Mide Los Asuntos Juridicos Y Justicia Cotidiana Llevados Acabo En La Direccion General Juridica</t>
  </si>
  <si>
    <t>PSJJCO = NSJJCR/NSJJCS*100 Nsjjcr=Numero De Servicios Jurídicos Y De Justicia Cotidiana Realizados             Nsjjcs=Numero De Servicios Jurídicos Y De Justicia Cotidiana Solicitados</t>
  </si>
  <si>
    <t>Correspondencia 2024, Relacion De Asuntos Por Materia, Expedientes Laborales En Tramite Convenios Dentro Y Fuera De Juicio, Juicios Contenciosos Administrativos, Revision De Contratos Y Convenios, Libros De Actas Y Convenios, Base De Datos Detenidos 2024/Archivo En Tramite/Direccion General Juridica, Frecuencia De Actualización Trimestral.</t>
  </si>
  <si>
    <t>8FB8FB1D6ACC7E3853720B83414E2717</t>
  </si>
  <si>
    <t>PPS
 Porcentaje De Procedimientos Sustanciados</t>
  </si>
  <si>
    <t>Mide Los Porcedimientos Administrativos Y Judiciales Que Son Sustanciados Con Relación A Todos Los Procedimientos Iniciados</t>
  </si>
  <si>
    <t>PPS = NPAJMS/NPAJMRS*100 Npajms=Número De Procedimientos Administrativos Y Judiciales Municipales Sustanciados                 Npajmrs= Número De Procedimientos Administrativos Y Judiciales Municipales Que Requieren Sustanciación</t>
  </si>
  <si>
    <t>Sistema SIACOR, Relacion De Asuntos Por Materia, Expedientes De Procedimientos Administrativos Y Judiciales /Archivo En Tramite/Direccion General Juridica, Frecuencia De Actualización Trimestral.</t>
  </si>
  <si>
    <t>45ACE380497885B1D9773723DADFD202</t>
  </si>
  <si>
    <t>PALA
 Porcentaje De Asuntos Legales Atendidos</t>
  </si>
  <si>
    <t>Mide La Atención Que Se Le Da A Los Asuntos Legales Al Interior Del Municipio</t>
  </si>
  <si>
    <t>PALA = NALIMA/NALIMS*100 Nalimp=Número De Asuntos Legales Y De Injerencia Municipal Atendidos                       Nalims= Número De Asuntos Legales E Injerencia Municipal Requeridos</t>
  </si>
  <si>
    <t>Sistema SIACOR, Correspondencia 2024/Archivo En Tramite/Direccion General Juridica,  Frecuencia De Actualización Trimestral.</t>
  </si>
  <si>
    <t>D00C86CDBDE2FB56DE5FE226EF55C0EB</t>
  </si>
  <si>
    <t>PCPMVB
Porcentaje De Cursos Del Programa Mis Vacaciones En La Biblioteca.</t>
  </si>
  <si>
    <t>Mide El Número De Cursos Del Programa Mis Vacaciones En La Biblioteca Realizados Respecto A Los Programados</t>
  </si>
  <si>
    <t>PCPMVB= (NCPMVBR/NCPMVBP)*100
NCPMVBR= Número De Cursos Del Programa Mis Vacaciones En La Biblioteca Realizados, NCPMVBP=Número De Cursos Del Programa Mis Vacaciones En La Biblioteca Programados</t>
  </si>
  <si>
    <t>Sistema SIACOR, Carpeta Del Curso De Verano "Mis Vacaciones En La Biblioteca" 2024./Archivos De Trámite De La Oficina De Bibliotecas,  Frecuencia De Actualización Trimestral.</t>
  </si>
  <si>
    <t>CD99920517CC9F4ECE3CA7617857765C</t>
  </si>
  <si>
    <t>PAFLR
Porcentaje De Actividades De Fomento A La Lectura Realizadas</t>
  </si>
  <si>
    <t>Conocer El Porcentaje De Actividades De Fomento A La Lectura Que Se Realizan En Comparación Con Las Programadas Para El Año</t>
  </si>
  <si>
    <t>PAFLR= (NAFLR/NAFLP)*100
NAFLR= Número De Actividades De Fomento A La Lectura Realizadas, 
NAFLP= Número De Actividades De Fomento A La Lectura Programadas</t>
  </si>
  <si>
    <t>Sistema SIACOR, Carpeta Estadística Oficina De Bibliotecas 2024/Archivos De Trámite De La Oficina De Bibliotecas, Frecuencia De Actualización Trimestral.</t>
  </si>
  <si>
    <t>0BD575A79ABF2EA40415B5F05909A472</t>
  </si>
  <si>
    <t>PPEP
Porcentaje De Planteles Educativos Participantes En La Feria</t>
  </si>
  <si>
    <t>Mide El Numero De Planteles Educativos Participantes Respecto A Los Programados.</t>
  </si>
  <si>
    <t>PPEP= (NPEPaF/NPEPrF)*100
NPEPAF= Número De Planteles Educativos Participantes En La Feria, 
NPEPRF= Número De Planteles Educativos Programados En La Feria</t>
  </si>
  <si>
    <t>64%</t>
  </si>
  <si>
    <t>Sistema SIACOR, Carpeta De Feria Educativa 2024./Archivos De Trámite Del Departamento De Educación, Frecuencia De Actualización Trimestral.</t>
  </si>
  <si>
    <t>223D82128D2F849F51F92F9E330E0061</t>
  </si>
  <si>
    <t>TVIEP
Tasa De Variación  Del Incremento De Espacios Disponibles En Panteones Municipales (Tviep)</t>
  </si>
  <si>
    <t>Mide La Variación De Los Espacios Disponibles En Los Panteones Municipales</t>
  </si>
  <si>
    <t>(TVIEP) = (((#ED2024)/#ED2023)-1)*100 #ED2024: Numero De Espacios Disponibles Del 2024 #ED2023: Numero De Espacios Disponibles 2023</t>
  </si>
  <si>
    <t>5%</t>
  </si>
  <si>
    <t>Sistema SIACOR, Espacios Disponibles, Expediente Panteon Pachuquilla Y Panteón Azoyatla / Archivo De Trámite/ Dirección De Panteones, Frecuencia De Actualización Anual.</t>
  </si>
  <si>
    <t>6A967186C3C1926617DC498480F8273C</t>
  </si>
  <si>
    <t>PMPR
Porcentaje De Mantenimiento En Panteones Realizado</t>
  </si>
  <si>
    <t>Mide Los Mantenimientos Realixados A Los Panteones Municipales</t>
  </si>
  <si>
    <t>(PMPR) = (#MR/#MR)*100#MR: Numero De Mantenimientos Realizados #MR: Numero De Mantenimientos Requeridos</t>
  </si>
  <si>
    <t>Sistema SIACOR, Mantenimientos Expediente Panteon Pachuquilla Y Panteón Azoyatla / Archivo De Trámite/ Dirección De Panteones, Frecuencia De Actualización Trimestral.</t>
  </si>
  <si>
    <t>2E1C225B728D29D10B2C391FC7D5A3EB</t>
  </si>
  <si>
    <t>PCPAP
Porcentaje De Cumplimiento Del Programa  De Panteones</t>
  </si>
  <si>
    <t>Mide El Cumplimiento De Las Actividades Establecidas En El Programa  De Panteones</t>
  </si>
  <si>
    <t>(PCPAP) = (#APAPR/#APAPP)*100 #APAPR=Numero De Acciones De Programa  De Panteones Realizadas #APAPP=Numero De Acciones Del Programa  De Panteones Programadas</t>
  </si>
  <si>
    <t>Expediente Panteon Pachuquilla Y Panteón Azoyatla. Programa  De Panteones, Dirección De Panteones, Frecuencia De Actualización Semestral.</t>
  </si>
  <si>
    <t>70F1D6194475254C17EC9968F145D336</t>
  </si>
  <si>
    <t>PAVI
Porcentaje De Alarmas Vecinales Instaladas</t>
  </si>
  <si>
    <t>Mide El Numero De Alarmas Vecinales Instaladas Respecto A Las Solicitadas</t>
  </si>
  <si>
    <t>PAVI = (NAVI/NAVS)*100
Navi = Numero De Alarmas Vecinales Instaladas. 
Navs: Numero De Alarmas Vecinales Solicitadas</t>
  </si>
  <si>
    <t>Sistema SIACOR, Oficios De Solicitud De Alarmas Vecinales, Formatos De Instalación De Alarmas/ Archivo De Trámite De La Dirección De Policía Preventiva, Frecuencia De Actualización Trimestral.</t>
  </si>
  <si>
    <t>EEA01DC3C076DD2A896298EA3AF20ED5</t>
  </si>
  <si>
    <t>POVER
Porcentaje De Operativos De Vigilancia Escolar Realizados</t>
  </si>
  <si>
    <t>Mide El Numero De Operativos De Vigilancia Escolar Realizados Respecto A Los Programados</t>
  </si>
  <si>
    <t>POVER = (NOVER/NOVEP)*100
Nover: Número De Operativos De Vigilancia Escolar Realizados 
Novep: Número De Operativos De Vigilancia Escolar Programados</t>
  </si>
  <si>
    <t>Sistema SIACOR, Reporte Fotografico / Archivo De Trámite De La Dirección De Policía Preventiva, Frecuencia De Actualización Trimestral.</t>
  </si>
  <si>
    <t>683B807062B1F30148A0FBE2379137CD</t>
  </si>
  <si>
    <t>PPOR 
Porcentaje De Patrullajes Y Operativos Realizados</t>
  </si>
  <si>
    <t>Midel El Numero De Patrullajes Y Operativos Realizados Respecto A Los Programados</t>
  </si>
  <si>
    <t>PPOR = (NPOR/NPOP)*100
Npor: Número De Patrullajes Y Operativos Realizados 
Npop: Número De Patrullajes Y Operativos Programados.</t>
  </si>
  <si>
    <t>Sistema SIACOR, Bitacoras De Recorridos-Patrullajes/ Archivo De Trámite De La Dirección De Policía Preventiva, Frecuencia De Actualización Trimestral.</t>
  </si>
  <si>
    <t>C3754E64B3C55CD48D3C93A7345E5983</t>
  </si>
  <si>
    <t>TVTAR 
Tasa De Variación De Tiempo De Atención A Reportes</t>
  </si>
  <si>
    <t>Mide La variación Del Tiempo De Respuesta Real A Reportes Recibidos</t>
  </si>
  <si>
    <t>TVTAR = (((TRRA2024)/TRRA2023)-1)*100
Trra2023=Tiempo Real De Respuesta De Atención A Reportes 2023 
Trra2024=Tiempo Real De Respuesta De Atención A Reportes 2024</t>
  </si>
  <si>
    <t>-10%</t>
  </si>
  <si>
    <t>-20%</t>
  </si>
  <si>
    <t>Archivo Documental Con Bitacoras, Registro De Llamadas, Reportes Estadísticos,Dirección De Policia Preventiva, Frecuencia De Actualización Anual.</t>
  </si>
  <si>
    <t>A414D6756589F12750FC8DFFA2BB3435</t>
  </si>
  <si>
    <t>PAAFT 
Porcentaje De Acciones De Administración Financiera Y Tributaria Realizadas</t>
  </si>
  <si>
    <t>Mide El Cumplimiento De Ejecución De Las Acciones De Administración Financiera Y Tributaria A Través De Una Buena Dirección</t>
  </si>
  <si>
    <t>(PAAFT) = (AAFyTR/AAFyTP)*100
AAFyTR=Acciones De Administración Financiera Y Tributaria Realizadas  
AAFyTP= Acciones De Administración Financiera Y Tributaria Programadas</t>
  </si>
  <si>
    <t>Sistema SIACOR, Estados Financieros De La Página Web Municipal, Expedientes Del Archivo Documental De La Secretaría De Tesorería, Frecuencia De Actualización Trimestral.</t>
  </si>
  <si>
    <t>B52BD02349AE7950B90F6BA8A441CDEB</t>
  </si>
  <si>
    <t>PDPM
Porcentaje De La Deuda Pública Municipal</t>
  </si>
  <si>
    <t>Mide La Deuda Pública A La Que Recurre El Muncipio Igual A Cero</t>
  </si>
  <si>
    <t>(PDPM) = (((DPAA+DPCA)/DT)*100)=0
DPAA= Deuda Pública Adquirida Anteriormente 
DPCA= Deuda Pública Contratada Actualmente 
DT=Deuda Total</t>
  </si>
  <si>
    <t>Informe De La Cuenta Pública, Estados Financieros Publicados En La Pagina Web Del Municipio / Secretaría De Tesorería, Frecuencia De Actualización Anual.</t>
  </si>
  <si>
    <t>6E7F108DB17C152847401B42D1D51463</t>
  </si>
  <si>
    <t>PEBM
Procentaje De Egresos Brutos Del Municipio</t>
  </si>
  <si>
    <t>Mide Los Egresos Brutos Anuales Del Municipio, Mostrando Su Actuación En El Ámbito Económico Y Social, Contribuyendo A La Creación De Valor Público Y Transparentando La Acción Pública.</t>
  </si>
  <si>
    <t>(PEBM) = (ENO/ENP)*100
ENO= Egresos Netos Obtenidos
ENP= Egresos Netos Programados</t>
  </si>
  <si>
    <t>Expediente De Presupuesto De Egresos 2024, Archivo De Trámite De La Dirección De Programación Y Control Financiero, Estados Financieros Publicados En La Pagina Web Del Municipio,  Frecuencia De Actualización Anual.</t>
  </si>
  <si>
    <t>4A84E8500DCE57404ECF4F01EE500416</t>
  </si>
  <si>
    <t>PBW15
Porcentaje De Becas W15 Entregadas</t>
  </si>
  <si>
    <t>Mide El Número De Becas W15 Establecidas Por El Gobienro Federal Que Se Entrega A Niños Y Niñas De Nivel Primera En Situación De Vunerabilidad</t>
  </si>
  <si>
    <t>PBW15= (NBO/NSBR)*100
NBO= Número De Becas W15 Otorgadas, 
NSBR= Número De Becas W15 Programadas Para Entrega</t>
  </si>
  <si>
    <t>Sistema SIACOR, Archivo De Expedientes De Becas W15 2024./Archivos De Trámite Del Departamento De Educación, Frecuencia De Actualización Trimestral.</t>
  </si>
  <si>
    <t>D94B68DAFBA623FE630BA8AD33D7F765</t>
  </si>
  <si>
    <t>PBEE
Porcentaje De Becas De Excelencia Entregadas</t>
  </si>
  <si>
    <t>Mide Las Becas Que Se Entregan A Los Niños, Niñas Y Adolescentes Que Cumplen Con Los Requisitos Estbalecidos En La Convocatoria Del Programa</t>
  </si>
  <si>
    <t>PBEE= (NBE/NSR)*100
NBE= Número De Becas De Excelencia Entregadas, 
NBPE= Número De Becas De Excelencia Programadas Para Entregar</t>
  </si>
  <si>
    <t>Sistema SIACOR, Archivo De Expedientes De Becas De Excelencia 2024./Archivos De Trámite Del Departamento De Educación, Frecuencia De Actualización Trimestral.</t>
  </si>
  <si>
    <t>4F40C15DE5ED17C6D2FB707D7850EFDD</t>
  </si>
  <si>
    <t>PIPCV
Porcentaje De Población Infantil Que Participa En El Curso De Verano En Los Centros De Desarrollo Comunitario</t>
  </si>
  <si>
    <t>Mide El Cumplimiento De Cursos De Verano En Los Cdc Realizados Respecto A Los Programados</t>
  </si>
  <si>
    <t>PIPCV= (NIPCVCDC/ NIPPCVCD)*100
NCVCDCR= Número De Cursos De Verano En Cdc Realizados, 
NCVCDCP= Nnúmero De Cursos De Verano En Cdc Programados</t>
  </si>
  <si>
    <t>26%</t>
  </si>
  <si>
    <t>Sistema SIACOR, Carpeta Del Curso De Verano En Los Centros De Desarrollo Comunitario 2024./Archivos De Trámite Del Departamento De Desarrollo Comunitario, Frecuencia De Actualización Trimestral.</t>
  </si>
  <si>
    <t>0762A17F05C3A356A3F20A55C5E54D16</t>
  </si>
  <si>
    <t>PCPIAV
Porcentaje De Cumplimiento Del  Programa  De Inspeccion, Supervision Y Verificacion De Mercados, Tianguis Y Comercio En Via Publica Ejecutado</t>
  </si>
  <si>
    <t>Mide Los Recorridos Que Se Realizan Para Verificar Que El Comercio En La Vía Pública Y El Mercado Municipla Cumplan Con Lo Establecido En La Normtividad Vigente En La Materia</t>
  </si>
  <si>
    <t>(PCPIAV) = (NISVR/NISVP)*100 NISVR:Numero De Inspecciones, Supervisiones Y Verificaciones Realizadas NISVQL: Numero De Inspecciones, Supervisiones Y Verificaciones Programadas</t>
  </si>
  <si>
    <t>Sistema SIACOR, Inspecciones, Supervisiones Y Verificaciones Expediente Cédulas 2024 / Archivo De Trámite / Dirección De Mercados y Comercio en la Vía Pública, Frecuencia De Actualización Trimestral.</t>
  </si>
  <si>
    <t>842C48F7E4BE06ACE22C2DFFCF14263F</t>
  </si>
  <si>
    <t>PCARACVP
Porcentaje De Cumplimiento De La Actualización Del Registro  De Actividades Comerciales En Via Publica</t>
  </si>
  <si>
    <t>Mide Los Registros De Las Actividades Comerciales</t>
  </si>
  <si>
    <t>PCARACVP = (#SA/#SR)*100
 #SA: Numero De Actividades Comerciales Registradas #SR: Numero De Actividades Comerciales Requeridas Para Registro</t>
  </si>
  <si>
    <t>Sistema SIACOR. Archivo Digital Tarjetones Renovados Y Permisos Autorizados 2024/ Dirección de Mercados y Comercio en la Vía Pública / Frecuencia de actualización trimestral</t>
  </si>
  <si>
    <t>170B140C22BE99700C30852A4D8C4E55</t>
  </si>
  <si>
    <t>PARSTR 
Porcentaje De Atencion A Reportes De Seguridad Y Tránsito Recibidos</t>
  </si>
  <si>
    <t>Mide El Número De Reportes Atendidos Respecto Al Numero De Reportes Recibidos</t>
  </si>
  <si>
    <t>PARSTR = (NRA/NRR)*100
Nra: Número De Reportes Atendidos 
Nrr: Número De Reportes Recibidos.</t>
  </si>
  <si>
    <t>Bitacoras De Reportes Recibidos, Reportes De Incidentes Atendidos/Archivo De Trámite De La Dirección De Policía Preventiva, Frecuencia De Actualización Trimestral.</t>
  </si>
  <si>
    <t>3D7F12071FEFDD98C5FE94EB8C29DCBE</t>
  </si>
  <si>
    <t>PVAR 
Porcentajes De Videopatrullajes Aéreos Realizados</t>
  </si>
  <si>
    <t>Mide El Numero De Videopatrullajes Realizados Respecto Al Numero De Videopatrullajes Programados</t>
  </si>
  <si>
    <t>PVAR = (NVPR/NVPP)*100
Nvpr: Número De Videopatrullajes Aéreos Realizados. 
Nvpp: Número De Videopatrullajes Aéreos Programados</t>
  </si>
  <si>
    <t>Sistema SIACOR, Fotografias Y Videos Almacenados En La Memoria De Los Drones Del Centro De Comando Y Control C2,  Frecuencia De Actualización Trimestral.</t>
  </si>
  <si>
    <t>F0429957F89F013869647F5B82A29304</t>
  </si>
  <si>
    <t>PIM
Porcentaje De Integración Del Mapeo</t>
  </si>
  <si>
    <t>Mide El Cumplimiento Del Mapeo De Zonas Realizado Respecto Al Total De Zonas Existentes</t>
  </si>
  <si>
    <t>PIM = (NZMR/TZE)*100
Nzmr=Número De Zonas Con Mapeo Realizado
Tze=Total De Zonas Existentes</t>
  </si>
  <si>
    <t>Sistema SIACOR, Sistema De Videovigilancia Del Centro De Comando Y Control C2, Expedientes/ Archivo De Trámite Del Centro De Comando Y Control C2,  Frecuencia De Actualización Trimestral.</t>
  </si>
  <si>
    <t>2800BEE104A7586BC9BF334150AFFCE7</t>
  </si>
  <si>
    <t>PAC2
Porcentaje De Acciones De C2 Realizadas</t>
  </si>
  <si>
    <t>Mide El Numero De Acciones Realizadas Por El C2 Respecto Al Numero De Acciones Programadas</t>
  </si>
  <si>
    <t>PAC2 = (NARC2/NAPC2)*100
Narc2: Número De Acciones Realizadas Por El C2. 
Napc2: Número De Acciones Programadas Por El C2</t>
  </si>
  <si>
    <t>0F472724BF782DB4CF31CF44FABDA040</t>
  </si>
  <si>
    <t>IAIPS
Índice De Avance De Implementación De Pbr-Sed</t>
  </si>
  <si>
    <t>Mide El Avance En La Implementación Del Pbr-Sed De Los Municipios Del Estado De Hidalgo Respecto A La Medición Establecida Por La Secretaría De Hacienda Del Estado De Hidalgo</t>
  </si>
  <si>
    <t>(IAIPS) = (NPC&gt;0/NTPA)*100
NPC&gt;0= Número De Preguntas Con Calificación Mayor A Cero
NTPA= Número Total De Preguntas Asignadas</t>
  </si>
  <si>
    <t>57.75%</t>
  </si>
  <si>
    <t>90%</t>
  </si>
  <si>
    <t>Indice De Avance De Implementación De Pbr-Sed En Municipios, Página Web De La Secretaría De Hacienda Del Gobierno Del Estado De Hidalgo,  Frecuencia De Actualización Anual.</t>
  </si>
  <si>
    <t>513691EAD2ABE55AF18AAF4B1352A6C3</t>
  </si>
  <si>
    <t>ICFM
Índice De Capacidades Funcionales Municipales</t>
  </si>
  <si>
    <t>Mide El Grado De Desarrollo De Las Cinco Capacidades Funcionales De Las Administraciones Públicas: Involucrar Actores Relevantes, Diagnosticar Una Situación Y Definir Una Visión Formulando Políticas Públicas Y Estrategias, Presupuestar, Gestionar Y Poner En Práctica, Y Evaluar.</t>
  </si>
  <si>
    <t>ICFM = 0.151(SCI)+0.243(SCD)+0.184(SCF)+0.190(SCG)+0.232(SCE)
SCI= Subíndice De Capacidades Para Involucrar Actores Relevantes
SCD = Subíndice De Capacidades Para Diagnosticar
SCF = Subíndice De Capacidades Para Formular Políticas Y Estrategias
SCG = Subíndice De Capacidades Para Presupuestar, Gestionar E Implementar
SCE = Subíndice De Capacidades Para Evaluar</t>
  </si>
  <si>
    <t>B79AA3717D90DA04AD5D77B2CE615CF8</t>
  </si>
  <si>
    <t>PTAR 
Porcentaje De Talleres De Autoempleo Realizados</t>
  </si>
  <si>
    <t>Talleres De Autoempleo</t>
  </si>
  <si>
    <t>PTAR = (NTAR/NTAP)*100
NTAR=Número De Talleres De Autoempleo Realizado
NTAP=Número De Talleres De Autoempleo Programados</t>
  </si>
  <si>
    <t>Sistema SIACOR, Expedientes De Talleres De Autoempleo / Archivo De Trámite / Dirección De Fomento Industrial, Comercio Y Servicios, Frecuencia De Actualización Trimestral.</t>
  </si>
  <si>
    <t>CC0C1A4DC56966195F376C6B466D80CE</t>
  </si>
  <si>
    <t>PDJFER 
Porcentaje De Días, Jornadas Y Ferias De Empleo Realizadas</t>
  </si>
  <si>
    <t>Mide Los Días, Jornadas Y Ferias De Empleo Que Se Realizan Con La Finalidad De Insertar A La Población En El Ámbito Laboral</t>
  </si>
  <si>
    <t>PDJFER = (NDJFER/NDJFEP)*100
NDJFER=Número De Días, Jornadas Y Ferias De Empleo Realizadas
NDJFEP=Número De Días, Jornadas Y Ferias De Empleo Programadas</t>
  </si>
  <si>
    <t>Sistema SIACOR, Expediente De Días, Jronadas Y Ferias Del Empleo / Archivo De Trámite / Dirección De Fomento Industrial, Comercio Y Servicios,  Frecuencia De Actualización Trimestral.</t>
  </si>
  <si>
    <t>8DF70B74BA7A1756564FAC75D22D8397</t>
  </si>
  <si>
    <t>PBEIAL 
Porcentaje De Buscadores De Empleo Insertados Al Ámbito Laboral</t>
  </si>
  <si>
    <t>Mide El Numero De Buscadores De Empleo Que Son Canalizados El Alguna Vacante, Este Indicador Mide Aquellos Que Son Insertados En El Ámbito Laboral</t>
  </si>
  <si>
    <t>PBEIAL = (NBEIALA/NBEA)*100
NBEIALA=Número De Buscadores De Empleo Insertados En El Ambito Laboral
Nbiams=Número De Buscadores De Empleo Canalizados</t>
  </si>
  <si>
    <t>7.40%</t>
  </si>
  <si>
    <t>9.62%</t>
  </si>
  <si>
    <t>Sistema SIACOR, Expediente Inserción Laboral Mr / Archivo De Trámite / Dirección De Fomento Industrial, Comercio Y Servicios, Frecuencia De Actualización Trimestral.</t>
  </si>
  <si>
    <t>DE74751D6A343EA415462440516B0D64</t>
  </si>
  <si>
    <t>PAPDS
Porcentaje De Acciones Y Programas De Desarrollo Social Ejecutados</t>
  </si>
  <si>
    <t>Conocer El Porcentaje Total De Acciones Programadas Para La Atención Del Desarrollo Social De La Población.</t>
  </si>
  <si>
    <t>PAPDS= (APDSE/APDSP)*100
APDSE= Acciones Y Programas De Desarrollo Social Ejecutados, APDSP= Acciones Y Programas De Desarrollo Social Programados</t>
  </si>
  <si>
    <t>81.36%</t>
  </si>
  <si>
    <t>68%</t>
  </si>
  <si>
    <t>Expediente Del Archivo De Trámite De La Dirección De Desarrollo Social. Frecuencia De Actualización Trimestral.</t>
  </si>
  <si>
    <t>DC52E81787F677A04F49D9442E39E950</t>
  </si>
  <si>
    <t>PACDC
Porcentaje De Actividades De Centros De Desarrollo Comunitario Realizadas</t>
  </si>
  <si>
    <t>Conocer El Porcentaje De Cumplimiento De La Realización De Actividades En Los Centros De Desarrollo Comunitario</t>
  </si>
  <si>
    <t>PACDC= (NACDCR/NACDCP)*100
NACDCR= Número De Actividades De Los Centros De Desarrollo Comunitario Realizadas, 
NACDCP= Número De Actividades De Los Centros De Desarrollo Comunitario Programadas.</t>
  </si>
  <si>
    <t>Sistema SIACOR, Carpetas De Actividades En Los Centros De Desarrollo Comunitarios Enero - Diciembre 2024./Archivos De Trámite Del Departamento De Desarrollo Comunitario, Frecuencia De Actualización Trimestral.</t>
  </si>
  <si>
    <t>09331A1F2F45F1DCAC7A51D2F04214A9</t>
  </si>
  <si>
    <t>PAEAR
Porcentaje De Apoyos Entregados A Través Del  Programa Aguinaldo Rosa</t>
  </si>
  <si>
    <t>Mide El Número De Apoyos Que Se Otorgan A Las Mujeres Que Cumplen Con Los Requisitos De La Convocatoria Del Programa Aguinaldo Rosa</t>
  </si>
  <si>
    <t>PAEAR= (NAOPAR/NAPARP)*100
NAOPAR= Número De Apoyos Otorgados Mediante El Programa Aguinaldo Rosa, 
NAPARP= Número De Apoyos Del Programa Aguinaldo Rosa Programados.</t>
  </si>
  <si>
    <t>56%</t>
  </si>
  <si>
    <t>Sistema SIACOR, Carpeta De Entrega Aguinaldo Rosa 2024./Expedientes De Las Beneficiarias De Aguinaldo Riosa 2024./Archivos De Trámite De La Dirección De Desarrollo Social,  Frecuencia De Actualización Trimestral.</t>
  </si>
  <si>
    <t>3B6E88AC6F71038F98573E94F8234880</t>
  </si>
  <si>
    <t>PARAC
Porcentaje De Autorizaciones Y Refrendos De Actividades Comerciales En La Vía Pública</t>
  </si>
  <si>
    <t>Mide Las Autorizacion Y Refrendos Que Se Les Otorgan A Los Soliictantes Para Poder Realizar Actividades Comerciales En La Vía Pública</t>
  </si>
  <si>
    <t>(PARAC) = (#AO/#AS)*100 #AO: Numero De Autorizaciones O Refrendos  Otorgadas  #AS: Numero De Autorizaciones  O Refrendos Solicitadas Que Cumplen Con Los Requisitos</t>
  </si>
  <si>
    <t>Sistema SIACOR, Autorizaciones Y Refrendos Expedientes 2017-2024 (Con Número De Tarjetón)/ Archivo De Trámite / Dirección De Mercados y Comercio en la Vía Pública /  Frecuencia De Actualización Trimestral.</t>
  </si>
  <si>
    <t>2720E71B491FEED56C9B8F0703D15C16</t>
  </si>
  <si>
    <t>PCPCMCVP
Porcentaje De Cumplimiento Del Programa De Control De Mercados Y Comercio En Via Publica</t>
  </si>
  <si>
    <t>Mide El Cumplimiento De Las Acciones Establecidas En El Programa De Control De Mercados Y Comercio En La Vía Pública</t>
  </si>
  <si>
    <t>(PCPCMCVP) = (#APAMR/#APAMP)*100 #APAMR=Numero De Acciones Del Programa  De Mercados Realizadas #APAMP= Numerto De Acciones Del Programa  De Mercados Programadas</t>
  </si>
  <si>
    <t>Expedientes Del Archivo De Trámite De La Dirección De Mercados Y Comercio En Via Publica Que Contienen Solicitudes, Autorizaciones, Tarjetones, Registro De Comerciantes,  Frecuencia De Actualización Trimestral.</t>
  </si>
  <si>
    <t>62FB0A52403E9B692FF765C50C4604EC</t>
  </si>
  <si>
    <t>PCMAP
Porcentaje De Cumplimiento Del Programa De Mantenimiento De Alumbrado Publico</t>
  </si>
  <si>
    <t>Mide El Cumplimiento Del Programa  De Mantenimiento A La Red De Alumbrado Publico</t>
  </si>
  <si>
    <t>(PCMAP) = (NRAPA/NRAPR)*100 NRAPA: Numero De Reportes De Alumbrado Público Atendidos NRAPR:Numero De Reportes De Alumbrado Público Recibidos</t>
  </si>
  <si>
    <t>80.00%</t>
  </si>
  <si>
    <t>Sistema SIACOR, Expediente Reportes De Alumbrado Público 2024 / Dirección de alumbrado público/ Frecuencia De Actualización Trimestral.</t>
  </si>
  <si>
    <t>E5C22A3BCAF68E18B74D821049389A28</t>
  </si>
  <si>
    <t>TVVC2 
Tasa De Variación De Videovigilancia Mediante El C2</t>
  </si>
  <si>
    <t>Midel La Variación De Camaras De Viedovigilancia Conectadas Al C2 En El Ejercicio 2024</t>
  </si>
  <si>
    <t>TVVC2 = (((NCVCC224)/NCVCC223)-1)*100
Ncvcc223: Número De Camaras De Videovigilancia Conectadas Al C2 En 2023
Ncvcc224: Número De Camaras De Videovigilancia Conectadas Al C2 En 2024</t>
  </si>
  <si>
    <t>20%</t>
  </si>
  <si>
    <t>Sistema De Videovigilancia Del Centro De Comando Y Control C2:, Expedientes Del Archivo De Trámite De La Dirección Del Centro De Comando Y Control C2, Frecuencia De Actualización Anual.</t>
  </si>
  <si>
    <t>30682C06E663A02342C7F57449447BC3</t>
  </si>
  <si>
    <t>PCSPR
Porcentaje De Cursos De Seguridad Personal Realizados</t>
  </si>
  <si>
    <t>Mide El Número De Cursos De Seguridad Personal Realizados Respecto Al Numero De Cursos Programados.</t>
  </si>
  <si>
    <t>PCSPR = (NCSPR/NCSPP)*100
Ncspr: Número De Cursos De Seguridad Personal Realizados 
Ncspp: Número De Cursos De Seguridad Personal Programados</t>
  </si>
  <si>
    <t>Sistema SIACOR, Cursos De Seguridad Personal, Reportes Fotograficos / Archivo De Trámite De La Dirección De Prevención Del Delito, Frecuencia De Actualización Trimestral.</t>
  </si>
  <si>
    <t>64DD54CE7C48C10343F4E5F0D29407CF</t>
  </si>
  <si>
    <t>PVPP 
Porcentaje De Valoraciones Psicologicas Al Personal Realizadas</t>
  </si>
  <si>
    <t>Mide El Numero De Valoraciones Psicologicas Realizadas Respecto A Las Requeridas</t>
  </si>
  <si>
    <t>PVPP = (NVPR/NVPQ)*100
Nvpr: Número De Valoraciones Psicologicas Realizadas 
Nvpq: Número De Valoraciones Psicologicas Requeridas.</t>
  </si>
  <si>
    <t>Sistema SIACOR, Expedientes De Personal, Bitacora De Valoraciones Psicologicas / Archivo De Trámite De La Dirección De Prevención Del Delito Y De La Dirección Administrativa, Frecuencia De Actualización Trimestral.</t>
  </si>
  <si>
    <t>F737BF644B04A9536F121877844844F4</t>
  </si>
  <si>
    <t>PAVV
Porcentaje De Atencion A Victimas De Violencia</t>
  </si>
  <si>
    <t>Mide El Número De Victimas De Violencia Atendidas Respecto Al Numero De Victimas De Violencia Reportadas</t>
  </si>
  <si>
    <t>PAVV = (NVVA/NVVR)*100
Navvr: Número De Victimas De Violencia Atendidas. 
Navvs: Número De Victimas De Violencia Reportadas</t>
  </si>
  <si>
    <t>Sistema SIACOR, Expediente De Reportes Y Atención A Victimas De Violencia/ Archivo De Trámite De La Dirección De Prevención Del Delito,  Frecuencia De Actualización Trimestral.</t>
  </si>
  <si>
    <t>73ADA663F719F350FEECEE69F2921FD8</t>
  </si>
  <si>
    <t>PAGDR
 Porcentaje De Acciones De Gestión Documental Realizadas</t>
  </si>
  <si>
    <t>Mide Las Acciones Implementadas De La Gestión Documental Y Administración De Archivos</t>
  </si>
  <si>
    <t>PAGDR= AGDAAR/AGDAAP*100 Agdaar=Acciones De Gestión Documental Y Administración De Archivos Realizadas Agdaap=Acciones De Gestión Documental Y Administración De Archivos Programadas</t>
  </si>
  <si>
    <t>Sistema SIACOR, Programa De Desarrollo Archivistico, Propuesta De Cuadro General De Clasificacion Archivistica 2021, Programa Institucional De Capacitacion Y Actualizacion Del Sistema Institucional De Archivos, Inventarios Documental Preliminar Por Areas, Archivo De Trámite Del Area Coordinadora De Archivos,  Frecuencia De Actualización Trimestral.</t>
  </si>
  <si>
    <t>13614E562BED3CFC7428E04C0AFFA3F1</t>
  </si>
  <si>
    <t>PCPDA
Porcentaje De Cumplimiento Del Programa De Desarrollo Archivistico</t>
  </si>
  <si>
    <t>Mide El Cumplimiento De Las Acciones Para El Fortalecimiento Sistema Municipal De Archivo</t>
  </si>
  <si>
    <t>PCPDA= NAPDAR/NAPDAP*100 NAPDAR=Numero De Actividades Del Programa De Desarrollo Archivistico Realizadas          NAPDAP=Numero De Actividades Del Programa De Desarrollo Archivistico Programadas</t>
  </si>
  <si>
    <t>30%</t>
  </si>
  <si>
    <t>Programa De Desarrollo Archivistico, Propuesta De Cuadro General De Clasificacion Archivistica 2021, Programa Institucional De Capacitacion Y Actualizacion Del Sistema Institucional De Archivos, Inventarios Documental Y Preliminar Por Areas Generadoras/Archivo En Tramite/Area Coordinadora De Archivos, Frecuencia De Actualización Trimestral.</t>
  </si>
  <si>
    <t>1DA255D4F1E4F16B5C51F21173C58B58</t>
  </si>
  <si>
    <t>PSCC
 Porcentaje De Solicitudes Ciudadanas Canalizadas Para Atención</t>
  </si>
  <si>
    <t>Del Total De Las Solicitudes Ciuddanas Que Se Reciben Por Redes Sociales Este Indicadsor Mide Las Que Se Cabalizan Para Atención</t>
  </si>
  <si>
    <t>PSCC= NPCC/NPCR *100 Npcc=Numero De Solicitudes Ciudadanas Canalizados Npcr=Numero De Solicitudes Ciudadanas Recibidas</t>
  </si>
  <si>
    <t>Sistema SIACOR, Reporte De Redes 2024/Archivo En Tramite/Direccion De Comunicacion Social,  Frecuencia De Actualización Trimestral.</t>
  </si>
  <si>
    <t>1D64DF875B50A1B01ED7085A30A3767D</t>
  </si>
  <si>
    <t>PGANE 
Porcentaje De Gestiones Para Atraer Nuevos Empleos Realizadas</t>
  </si>
  <si>
    <t>Mide Las Gestiones Que Se Realizan Para Atraer Nuevos Empleos Al Municipio</t>
  </si>
  <si>
    <t>PGANE = (NGAER/NGAERQ)*100
NGAER=Número De Gestiones Para Atraer Empleos Realizadas
NGAERQ=Número De Gestiones Para Atraer Empleos Requeridas</t>
  </si>
  <si>
    <t>Expedientes Contacto Con Empresas Para Bolsa De Empleo / Archivo De Trámite /  Dirección De Fomento Industrial, Comercio Y Servicios, Frecuencia De Actualización Trimestral.</t>
  </si>
  <si>
    <t>6746E635AD470984CCE5BA48CD67F7AB</t>
  </si>
  <si>
    <t>PAEPAE
Porcentaje De Apoyos Entregados Del Programa Apoyo A Tu Economía</t>
  </si>
  <si>
    <t>Mide El Número De Apoyos Que Se Entregan A Las Familias A Traves Del  Programa Apoyo A Tu Economía</t>
  </si>
  <si>
    <t>PAEPAE = (NAEPAEE/NAEPAES)*100
NAEPAEE=Número De Apoyos Del Programa Apoyo A Tu Económia Entregados
NAEPAES=Número De Apoyos Del Programa Apoyo A Tú Económia Solicitados</t>
  </si>
  <si>
    <t>Sistema SIACOR, Carpeta "Programa Apoyo A Tu Economía"/ Archivo De Trámite / Dirección De Fomento Industrial, Comercio Y Servicios, Frecuencia De Actualización Trimestral.</t>
  </si>
  <si>
    <t>1703AA75060E894A8405641E87EA5DB8</t>
  </si>
  <si>
    <t>PCEEG 
Porcentaje De Capacitaciones A Empresarios Y Emprendedores Gestionadas</t>
  </si>
  <si>
    <t>Mide Las Capacitaciones A Empresarios Y Emprendedores</t>
  </si>
  <si>
    <t>PCEEG = (NCEEI/NCEEP)*100
NCEEI=Número De Capacitaciones A Empresarios Y Emprendedores Impartidas
NCEEP=Número De Capacitaciones A Empresarios Y Emprendedores Gestionadas</t>
  </si>
  <si>
    <t>Sistema SIACOR, Expediente Capacitaciones A Emprendedores Y Empresarios 2024 / Archivo De Trámite / Dirección De Fomento Industrial Comercio Y Servicios, Frecuencia De Actualización Trimestral.</t>
  </si>
  <si>
    <t>ACE60622F353CCDC56170B36895D1E8C</t>
  </si>
  <si>
    <t>PACDHS
Porcentaje De Acciones De Colaboración Para Desarrollo Humano Y Social Formalizados</t>
  </si>
  <si>
    <t>Mide Las Acciones Que Se Logran Concretar Para Beneficio De La Población Del Municipio</t>
  </si>
  <si>
    <t>PACDHS= (NCCC/NCCS)*100
NCCC= Número De Acciones De Colaboración Concretados, 
NCCS= Número De Acciones De Colaboración Requeridas</t>
  </si>
  <si>
    <t>89.60%</t>
  </si>
  <si>
    <t>Sistema SIACOR, Acciones Y Acuerdos De Colaboración Con Actores Sociales. / Archivos De Trámite Del Despacho De La Secretaría De Desarrollo Humano Y Social, Frecuencia De Actualización Trimestral.</t>
  </si>
  <si>
    <t>DA6C3ADE1A1A55B9D905B71EF5C105BB</t>
  </si>
  <si>
    <t>PAVPDHS
Porcentaje De Acciones De Vinculación Interna Y Externa Para El Desarrollo De Programas En Materia De Desarrollo Humano Y Social Realizadas</t>
  </si>
  <si>
    <t>Mide Las Acciones De Vinculación Que Se Realizan Con Los Diversos Actores Sociales Para El Desarrollo De Programas En Beneficio De La Población</t>
  </si>
  <si>
    <t>PAVPDHS= (AVRI/AVR)*100
AVR= Acciones De Vinculación Realizadas 
AVR= Acciones De Vinculación Requeridas</t>
  </si>
  <si>
    <t>90.49%</t>
  </si>
  <si>
    <t>100.00%</t>
  </si>
  <si>
    <t>Reporte Trimestral De Agenda Y Acuerdos De Colaboración Con Actores Sociales/Archivo De Trámite Del Despacho De La Secretaria De Desarrollo Humano Y Social, Frecuencia De Actualización Trimestral.</t>
  </si>
  <si>
    <t>A336638603D33CA2C0F12547ABC4FC33</t>
  </si>
  <si>
    <t>PPBPS
Porcentaje De Población Beneficiada Con Programas Sociales</t>
  </si>
  <si>
    <t>Mide La Población Atendida Por Los Programas Sociales De La Secretaría De Desarrollo Humano Y Social</t>
  </si>
  <si>
    <t>PPBPS= (PBPS/PTMR)*100
PBPSS= Población Beneficiada Por Programas Sociales, 
PTMR= Población Total De Mineral De La Reforma</t>
  </si>
  <si>
    <t>39.51%</t>
  </si>
  <si>
    <t>Listas Y Padrones De Beneficiarios, Expediente Del Archivo De Trámite Del Despacho De La Secretaría De Desarrollo Humano Y Social,  Frecuencia De Actualización Anual.</t>
  </si>
  <si>
    <t>90355F09E48BB1D1E00EBC693EFF26C2</t>
  </si>
  <si>
    <t>PLAPF
Porcentaje De Luminarias Del Alumbrado Publico Funcionales</t>
  </si>
  <si>
    <t>Mide Las Luminarias Que Se Encuentran Funcionando En Relación Al Total De Luminarias Del Municipio.</t>
  </si>
  <si>
    <t>(PLAPF) = (#LF/TL)*100 #LF=Numero De Luminarias Funcionando TL=Total De Luminarias</t>
  </si>
  <si>
    <t>81%</t>
  </si>
  <si>
    <t>85%</t>
  </si>
  <si>
    <t>Expediente Alumbrado Público 2024/ Archivo De Trámite / Dirección De Alumbrado Público, Frecuencia De Actualización Trimestral.</t>
  </si>
  <si>
    <t>78BABC46C9A4E78B9286CADF319C575F</t>
  </si>
  <si>
    <t>PHYEA
Porcentaje De Herramientas, Equipos Y Materiales Abastecidos</t>
  </si>
  <si>
    <t>Gestion De Herramientas, Equipos Y Materiales Necesarios Para Mantenimiento Integral De Areas Verdes, Parques Y Jardines</t>
  </si>
  <si>
    <t>PHYEA = (#HEMA/#HEMS)*100
#HEMA: Numero De Herramientas Equipos Y Materiales Abastecidos
#Hems:  Numero De Herramnientas Equipos Y Materiales Solicitados</t>
  </si>
  <si>
    <t>Sistema SIACOR, Expediente Mantenimiento De Parques Y Jardines / Archivo De Trámite/ Dirección De Parques Y Jardines, Frecuencia De Actualización Trimestral.</t>
  </si>
  <si>
    <t>63D8DAA6B76639F13B460D0FA6EED73A</t>
  </si>
  <si>
    <t>PEICPD 
Porcentaje De Escuelas En Las Que Se Imparten Conferencias Sobre Prevención Del Delito</t>
  </si>
  <si>
    <t>Mide El Numero De Escuelas Con Conferencias De Prevención Del Delito Realizadas Respecto Al Numero De Escuelas Programadas</t>
  </si>
  <si>
    <t>PEICPD = (NECPDR/TEPCPD)*100
Necpdr: Número De Escuelas Con Conferencias De Prevención Del Delito Realizadas 
Tepcpd:Total De Escuelas Para Conferencias De Prevención Del Delito</t>
  </si>
  <si>
    <t>Reportes Fotograficos De Conferencias Escolares / Archivo De Trámite De La Dirección De Prevención Del Delito. Frecuencia De Actualización Trimestral.</t>
  </si>
  <si>
    <t>480FBC7454B6509FC5B53F56415F44EC</t>
  </si>
  <si>
    <t>PCPDE
Porcentaje De Conferencias Sobre Prevención Del Delito En Escuelas Realizadas</t>
  </si>
  <si>
    <t>Mide El Numero De Conferencias De Prevención Del Delito Realizadas Respecto Al Numero De Conferencias Programadas</t>
  </si>
  <si>
    <t>PCPDE = (NCPDR/NCPDS)*100
Ncpdr: Número De Conferencias De Prevencion Del Delito Realizadas. 
Ncpds: Número De Conferencias De Prevencion Del Delito Solicitadas</t>
  </si>
  <si>
    <t>Sistema SIACOR, Reportes Fotograficos De Conferencias Escolares / Archivo De Trámite De La Dirección De Prevención Del Delito,  Frecuencia De Actualización Trimestral.</t>
  </si>
  <si>
    <t>BA223D77E35FC28F007CC39FB4585C86</t>
  </si>
  <si>
    <t>PDE 
Porcentaje De Diseños Elaborados</t>
  </si>
  <si>
    <t>Mide Los Diseños Elaborados Para Difusion De Informacion Interna Y Externa</t>
  </si>
  <si>
    <t>PDE = NDE/NDS*100 Nde=Número De Diseños Elaborados               Nda=Número De Diseños Solicitados</t>
  </si>
  <si>
    <t>Sistema SIACOR, Oficios De Solicitud De Diseños 2024 Por Secretarias/Archivo En Tramite/Direccion De Comunicacion Social,  Frecuencia De Actualización Trimestral.</t>
  </si>
  <si>
    <t>86D941193392A2EEC546D1B87477A736</t>
  </si>
  <si>
    <t>PGI 
Porcentaje De Gacetas Integradas</t>
  </si>
  <si>
    <t>Medir El Numero De Gacetas De Informacion Elaboradas En El Area De Comunicación Social</t>
  </si>
  <si>
    <t>PGI=NGR/NGP*100             Ngr= Numero De Gacetas Realizadas              Ngp=Numero De Gacetas Programadas</t>
  </si>
  <si>
    <t>54%</t>
  </si>
  <si>
    <t>Sistema SIACOR, Gacetas 2024/Archivo En Tramite/Direccion De Comunicacion Social, Frecuencia De Actualización Trimestral.</t>
  </si>
  <si>
    <t>16972C5BCAD93848522C1F2DCE925542</t>
  </si>
  <si>
    <t>PBP 
Porcentaje De Boletines Publicados</t>
  </si>
  <si>
    <t>Mide Los Boletines Que Se Realizan Para Difundir El Quehacer Gubernamental</t>
  </si>
  <si>
    <t>PBP= NBIR/NBIS*100 Nbir=Numero De Boletines Informativos Publicados Nbis=Numero De Boletines Informativos Solicitados</t>
  </si>
  <si>
    <t>Sistema SIACOR, Boletines 2024/Archivo En Tramite/Direccion De Comunicacion Social, Frecuencia De Actualización Trimestral.</t>
  </si>
  <si>
    <t>DAE7DACDD67FAAC15B95E439A24C832E</t>
  </si>
  <si>
    <t>PACSR 
Porcentaje De Actividades De Comunicación Social Realizadas</t>
  </si>
  <si>
    <t>Este Indicador Mide Las Actividades Que Se Realizan Para Dar A Conocer En Los Diferentes Medios De Comunicación Las Acciones Del Gobierno Municipal</t>
  </si>
  <si>
    <t>PACSR=NACSR/NACSRQ *100                                   Nacsr =Numero De Actividades De Comunicación Social Realizados           Nacsrq=Numero De Actividades De Comunicación Social Requeridas</t>
  </si>
  <si>
    <t>Boletines 2024, Gacetas 2024, Oficios De Solicitud De Diseño, Redes Sociales, Chat De Watsapp/Archivo En Tramite/Direccion De Comunicacion Social, Frecuencia De Actualización Trimestral.</t>
  </si>
  <si>
    <t>000D5B24CA8AAEEC0D90C6CAAC1DB029</t>
  </si>
  <si>
    <t>PAFIAS
Porcentaje De Acciones De Fortalecimiento De Industria, Abasto Y Servicios Realizadas.</t>
  </si>
  <si>
    <t>Mide Las Acciones Implementadas Para El Fortalecimiento De Industria, Abasto Y Servicios Cumplidos</t>
  </si>
  <si>
    <t>PAFIAS = (NAPFIAYSR/NPFIAYSP)*100
NAPFIAYSR=Número De Acciones Del Programa De Fomento Industrial, Abasto Y Servicios Realizados
NPFIAYSP=Número De Acciones Del Programa De Fomento Industrial, Abasto Y Servicios Programados</t>
  </si>
  <si>
    <t>Acciones De Fortalecimiento De La Industria, Abasto Y Servicios, Archivo De Trámite / Dirección De Fomento Industrial, Comercio Y Servicios, Frecuencia De Actualización Trimestral.</t>
  </si>
  <si>
    <t>16751CF10C3F0734860DF4540B946218</t>
  </si>
  <si>
    <t>PEPAI
Porcentaje  De Espacios Públicos Municipales Con Acceso A Internet</t>
  </si>
  <si>
    <t>Mide El Incremento De Espacios Públicos Que Tendrán Acceso A Internet</t>
  </si>
  <si>
    <t>PEPAI= (NAIEP/NAPEP)*100
NAIEP=Número De Antenas Instaladas en Espacios Públicos
NAPEP=Número De Antenas Programadas  en Espacios Públicos</t>
  </si>
  <si>
    <t>15%</t>
  </si>
  <si>
    <t>29%</t>
  </si>
  <si>
    <t>65.5%</t>
  </si>
  <si>
    <t>Sistema SIACOR, Expedientes De Espacio Públicos Municipales Con Acceso A Internet, Archivo De Trámite Del Despacho De La Secretaría De Desarrollo Económico, Frecuencia De Actualización Trimestral.</t>
  </si>
  <si>
    <t>D38E18B4AA73B234FA4F824926064636</t>
  </si>
  <si>
    <t>PSOCMMR
Porcentaje De Sesiones Ordinarias De La Comisión Municipal De Mejora Regulatoria Celebradas</t>
  </si>
  <si>
    <t>Sesiones Ordinarias De La Comumer</t>
  </si>
  <si>
    <t>PSOCMMR = (NSOCMMRC/NSOCMMRP)*100
NSOCMMRC=Número De Sesiones Ordinarias De La Comisión Municipal De Mejora Regulatoria Celebradas
NSOCMMRP=Número De Sesiones Ordinarias De La Comisión Municipal De Mejora Regulatoria Programadas</t>
  </si>
  <si>
    <t>40%</t>
  </si>
  <si>
    <t>Sistema SIACOR, Expedientes De Comisión Municipal De Mejora Regulatoria, Actas De Sesiones Del Archivo De Trámite Del Despacho De La Secretaría De Desarrollo Económico, Frecuencia De Actualización Trimestral.</t>
  </si>
  <si>
    <t>D44B3BAD5EE1C61C4E2EEAD044C91EB0</t>
  </si>
  <si>
    <t>PP15A17DE
Porcentaje De Población De 15 A 17 Años En Deserción Escolar</t>
  </si>
  <si>
    <t>Mide El Porcentaje De Población Que Abandonó La Escuela, Del Total De La Población De 15 A 17 Años</t>
  </si>
  <si>
    <t>PP15A17DE= (P15A17NAE/TP15A17A)*100
P15A17NAE= Población De 15 A 17 Años Que No Asiste A La Escuela 
TP15A17A= Total De La Población De 15 A 17 Años</t>
  </si>
  <si>
    <t>16%</t>
  </si>
  <si>
    <t>14.58%</t>
  </si>
  <si>
    <t>Inegi Censo De Población Y Vivienda Censo Nacional De Gobiernos Municipales,  Frecuencia De Actualización Quinquenal.</t>
  </si>
  <si>
    <t>4E55D2D279F0BBAA1CE68340B0FB1510</t>
  </si>
  <si>
    <t>TVEC
Tasa De Variación De Espacios Culturales</t>
  </si>
  <si>
    <t>Mide El Porcentaje De Espacios Culturales En Operación En El Año Actual</t>
  </si>
  <si>
    <t>TVEC= ((ECF2024/ECF2023)1)*100
ECF2024=Espacios Culturales En Funcionamiento 2024 ECF2023=Espacios Culturales En Funcionamiento 2023</t>
  </si>
  <si>
    <t>8%</t>
  </si>
  <si>
    <t>Inventario De Espacios Culturales/Archivo De Trámite De La Dirección De Arte Y Cultura, Frecuencia De Actualización Anual.</t>
  </si>
  <si>
    <t>4531599A24DA2AC14D821502E02894AC</t>
  </si>
  <si>
    <t>GPE
Grado Promedio De Escolaridad</t>
  </si>
  <si>
    <t>Mide El Número De Los Años Alcanzados Dentro Del Sistema Educativo</t>
  </si>
  <si>
    <t>GPE=(SGAPUP15YM/TP15AYM)
SGAPUP15YM= Suma De Grados Aprobados Del Primero Al Ultimo De Las Personas De 15 Años Y Mas
TP15AYM=  Total De La Población De 15 Años Y Mas</t>
  </si>
  <si>
    <t>Promedio</t>
  </si>
  <si>
    <t>11.70</t>
  </si>
  <si>
    <t>12.00</t>
  </si>
  <si>
    <t>0F214CBD6B19A81A41488FDE016BE36B</t>
  </si>
  <si>
    <t>IDH
Índice De Desarrollo Humano</t>
  </si>
  <si>
    <t>Mide El Bienestar Y Calidad De Vida De Los Ciudadanos En El Municipio</t>
  </si>
  <si>
    <t>IDH = 1/3 (IEV)+1/3(IE)+1/3(IPIB)
IDH= Índice De Desarrollo Humano
IEV= Índice De Esperanza De Vida IE= Índice De Educación
IPID= Índice Del Producto Interno Bruto</t>
  </si>
  <si>
    <t>0.84</t>
  </si>
  <si>
    <t>0.90</t>
  </si>
  <si>
    <t>Informe De Desarrollo Humano Municipal, Pnud, Inegi, Coneval, Frecuencia De Actualización Quinquenal.</t>
  </si>
  <si>
    <t>AE585F90D682EB5839A80F1818549684</t>
  </si>
  <si>
    <t>PCPAMPyJ
Porcentaje De Cumplimiento Del Programa  De Mantenimiento Integral De Parques Y Jardines Ejecutados</t>
  </si>
  <si>
    <t>Programa De Mantenimiento Integral De Areas Verdes Parques Jardines Y Espacios Publicos Ejecutados</t>
  </si>
  <si>
    <t>PCPAMPyJ = (#AMPJR/#AMPJR)*100
#AMPJR: Numero De Actividades De Mantenimiento De Parques Y Jardines Realizados
 #AMPJR:Numero De Actividades De Mantenimiento De Parques Y Jardines Programadas</t>
  </si>
  <si>
    <t>Sistema SIACOR, Expediente Mantenimiento De Parques Y Jardines 2024 / Archivo De Trámite/ Dirección De Parques Y Jardines, Frecuencia De Actualización Trimestral.</t>
  </si>
  <si>
    <t>C58E93C85F0E1A6EAD554022156877B4</t>
  </si>
  <si>
    <t>PPJEPMR
Porcentaje De Parques Jardines Y Espacios Publicos Con Mantenimiento Realizado</t>
  </si>
  <si>
    <t>Areas Verdes Parques Y Jardines Habilitados Para Reacreacion Y Esparcimiento Por Ciudadania</t>
  </si>
  <si>
    <t>(PPJEPMR) = (#PJEPH/#PJEPR)*100#PJEPH= Numero De Parques Y Jardines Y Espacios Publicos Habilitados #PJEPR= Numero De Parques Jardines Espacios Publicos Que Requieren Habilitación</t>
  </si>
  <si>
    <t>Expediente Mantenimiento De Parques Y Jardines / Archivo De Trámite / Dirección De Parques Y Jardines, Frecuencia De Actualización Trimestral.</t>
  </si>
  <si>
    <t>30DA2B0834BA5C4EBD88B2628596DFCF</t>
  </si>
  <si>
    <t>PCCFR
Porcentaje De Cremacion De Caninos Y Felinos Realizada (Pccfr)</t>
  </si>
  <si>
    <t>Mide Las  Cremaciones De Caninos Y Felinos</t>
  </si>
  <si>
    <t>(PCCFR) = (NCCFR/NCCFS)*100NCCFR: Numero De Cremaciones De Caninos Y Felinos Realizadas NCCFS:Numero De Cremaciones De Caninos Y Felinos Solicitadas</t>
  </si>
  <si>
    <t>Sistema SIACOR, Expediente De Cremaciones / Archivo De Trámite / Centro De Control Canino,  Frecuencia De Actualización Trimestral.</t>
  </si>
  <si>
    <t>24913F8E47D7AA11530CEAC0A1BE7AD2</t>
  </si>
  <si>
    <t>PIR 
Porcentaje De Inspecciones Realizadas</t>
  </si>
  <si>
    <t>Mide Las Inspecciones Realizadas A Los Establecimientos Publicos Y Privados</t>
  </si>
  <si>
    <t>PIR = NIR/NIS*100    Nir=Número De Inspeciones Realizadas               Nis=Número De Inspecciones Solicitadas</t>
  </si>
  <si>
    <t>Sistema SIACOR, Inspecciones 2024/Archivo En Tramite/Direccion De Proteccion Civil,  Frecuencia De Actualización Trimestral.</t>
  </si>
  <si>
    <t>CC60EC0891C8D38EFADCEC371D2C127E</t>
  </si>
  <si>
    <t>PCPPC
 Porcentaje De Capacitaciones A Las Que Asiste El Personal De Proteccion Civil</t>
  </si>
  <si>
    <t>Mide Las Capacitaciones En Las Que El Personal De Protección Civil Participa</t>
  </si>
  <si>
    <t>PCPPC = NCR/NCP*100 Ncr=Numero De Capacitaciones Realizadas                Ncr=Numero De Capacitaciones Requeridas</t>
  </si>
  <si>
    <t>Sistema SIACOR, Convocatorias De Capacitación De Gobierno Y De Empresas Particulares, Constancias De Capacitación Recibidas/Archivo En Tramite/Direccion De Proteccion Civil,  Frecuencia De Actualización Trimestral.</t>
  </si>
  <si>
    <t>6E2879113D7AA4DA9DF34BB13DBB0C89</t>
  </si>
  <si>
    <t>POTE 
Porcentaje De Opiniones Tecnicas Emitidas</t>
  </si>
  <si>
    <t>Mide Las Oiniones Tecnicas Que Solicitan Establecimientospublicos Y Privados</t>
  </si>
  <si>
    <t>POTE = POTE/POTS*100 Potr=Número De Opiniones Tecnicas Emitidas Pots=Porcentaje De Opiniones Tecnicas Soliciadas</t>
  </si>
  <si>
    <t>Sistema SIACOR, Carpeta Otms Medianos Negocios Por Mes, 701 Otms 2024/Archivo En Tramite/Direccion De Proteccion Civil,  Frecuencia De Actualización Trimestral.</t>
  </si>
  <si>
    <t>46F4102DBEEBCE4406A45172ED5F0C19</t>
  </si>
  <si>
    <t>PCISIE 
Porcentaje Del Cumplimiento De La Implementación Del Sistema De Información Económica</t>
  </si>
  <si>
    <t>Mide El Avance Que Se Realiza En La Implementación Del Sistema De Información Económica Y De Gestión</t>
  </si>
  <si>
    <t>PCISIE = (SIEyGI/ SIEyGPI)*100
SIEyGI = Sistema De Información Económica Y Gestoría Implementado 
SIEEyGPI= Sistema De Información Económica Y Gestoría Programado Para Implementación</t>
  </si>
  <si>
    <t>Sistema SIACOR, Expediente Del Sistema De Información Económica Y Registros De La Secretaría De Desarrollo Económico, Plataformas De Inegi, Frecuencia De Actualización Trimestral.</t>
  </si>
  <si>
    <t>7B1512189BFE41B9E26EE3B072B26541</t>
  </si>
  <si>
    <t>PISPSPV
Porcentaje De Inversionistas De Sectores Público, Social Y Privado Estatales, Nacionales E Internacionales Visitados.</t>
  </si>
  <si>
    <t>Mide Las Visitas Que Se Hace A Diversos Inversionistas De Los Sectores Públicos, Sociales, Privados, Estatales, Nacionales E Internacionales Con La Finalidad De Concretar Inversiones En El Municipio</t>
  </si>
  <si>
    <t>PISPSPV = (NVIR/NVIP)*100
NVIR=Número De Visitas A Inversionistas Realizadas
NVIP=Número De Visitas A Inversionistas Requeridas</t>
  </si>
  <si>
    <t>Sistema SIACOR, Expedientes De Visitas A Inversionistas Y Registros De La Secretaría De Desarrollo Económico,  Frecuencia De Actualización Trimestral.</t>
  </si>
  <si>
    <t>9396DD8D859846B1C118C4DB8B510523</t>
  </si>
  <si>
    <t>PGPFE 
Porcentaje De Gestiones De Programas Federales Y Estatales De Apoyo, Estímulos E Incentivos A La Actividad Económica Del Municipio</t>
  </si>
  <si>
    <t>Mide Las Gestiones Que Hace El Municipio Para Participar En Programas Federales Y Estatales De Apoyo, Estímulos E Incentivos A La Actividad Económica Del Municipio</t>
  </si>
  <si>
    <t>PGPFE = (NGR / NGRQ)*100
NGR= Número De Gestiones Realizadas
NGRQ= Número De Gestiones Requeridas</t>
  </si>
  <si>
    <t>Sistema SIACOR, Expedientes Del Gestiones De Programas Federales Y Estatales, Registros De La Secretaría De Desarrollo Económico, Frecuencia De Actualización Trimestral.</t>
  </si>
  <si>
    <t>C2E44DA64C92800AB5BF9251CBDE09E2</t>
  </si>
  <si>
    <t>(Pcmgei)
Porcentaje De Contribución A La Mitigación De Gases De Efecto Invernadero Derivado Del Programa Municipal</t>
  </si>
  <si>
    <t>Mide El Cumplimiento De Contribución A La Mitigación De Gases De Efecto Invernadero Derivado Del Programa Municipal</t>
  </si>
  <si>
    <t>(PCMGEI) = (MGEIMR/GEICEH*)*100
Mgeimr: Mitigación De Gases De Efecto Invernadero De Mineral De La Reforma/Geiceh*: Gases De Efecto Invernadero De Competencia Estatal (Valor Constante Del Programa Estatal De Acción Ante El Cambio Climático Vigente)</t>
  </si>
  <si>
    <t>95%</t>
  </si>
  <si>
    <t>Sistema SIACOR, Actividades De Mitigación De Gases De Efecto Invernader O En El Municipio/Archivo De Tramite De La Dirección De Ecología Y Medio Ambiente, Frecuencia De Actualización Trimestral.</t>
  </si>
  <si>
    <t>781550E1D15E003E7D9A17A076E2F1F7</t>
  </si>
  <si>
    <t>(Pivar)
Porcentaje De Inspección Y Vigilancia Ambiental Realizada</t>
  </si>
  <si>
    <t>Mide El Numero De Inspecciónes Ambientales Realizadas Respecto A Las Requeridas</t>
  </si>
  <si>
    <t>(PIVAR) = (NIAR/NIAQ)*100
Niar: Número De Inspecciones Ambientales Realizadas/Niaq:Número De Inspecciones Ambientales Requeridas</t>
  </si>
  <si>
    <t>Sistema SIACOR, Inspecciones Ambientales/Archivo De Tramite De La Dirección De Ecología Y Medio Ambiente, Frecuencia De Actualización Trimestral.</t>
  </si>
  <si>
    <t>1BD560D7D36BFF8AE963EF8D43DE4B1D</t>
  </si>
  <si>
    <t>(Pdtrd)
Porcentaje De Dictaminación De Poda, Transplante, Reforestacion Y Derribo De Arboles Realizada</t>
  </si>
  <si>
    <t>Mide El Porcentaje De Autorizaciones De Poda Y Compensación Ambiental Realizadas</t>
  </si>
  <si>
    <t>(PDPTRD) = (DPTRDE /SPTRDE)*100
Dptrde: Dictamenes De Poda, Transplante, Reforestacion Y Derribo De Arboles Emitidos /  Sptrde=Olicitudes De Poda, Transplante, Reforestacion Y Derribo De Arboles.</t>
  </si>
  <si>
    <t>77%</t>
  </si>
  <si>
    <t>Sistema SIACOR, Dictamenes De Poda, Transplante, Reforestacion Y Derribo De Arboles/Archivo De Tramite De La Dirección De Ecología Y Medio Ambiente, Frecuencia De Actualización Trimestral.</t>
  </si>
  <si>
    <t>0671601DF8343D94E858B2CB3052EE9C</t>
  </si>
  <si>
    <t>PDMAA
Porcentaje De Denuncias Por Maltrato Animal Atendidas (Pdmaa)</t>
  </si>
  <si>
    <t>Mide La Atencion A Las Denuncias Ciudadanas Referentes Al Maltrato Animal</t>
  </si>
  <si>
    <t>(PDMAA) = (NDMAA/NDMAR)*100NDMAA: Numero De Denuncias De Maltrato Animal Atendidas NDMAR: Numero De Denuncias De Maltrato Animal Recibidas</t>
  </si>
  <si>
    <t>Sistema SIACOR, Expediente Denuncias Por Maltrato Animal / Archivo De Trámite / Centro De Control Canino, Frecuencia De Actualización Trimestral.</t>
  </si>
  <si>
    <t>48644126CDAA8066D296E996DBDB10A3</t>
  </si>
  <si>
    <t>PADA
Porcentaje De Animales Dados En Adopción</t>
  </si>
  <si>
    <t>Del Número De Mascotas Que Se Encuentran En El Centro De Control Canino Y Que Son Apotos Para Adopción En El Centro De Control Canino, Esté Indicador Mide El Porcentaje Que Son Dados En Adopción</t>
  </si>
  <si>
    <t>(PADA) = (#ADA/#ADPA)*100 #ADA= Número De Animales Dados En Adopción. #ADPA=Número De Animales Aptos Para Dar En Adopación</t>
  </si>
  <si>
    <t>6%</t>
  </si>
  <si>
    <t>Expediente De Adopciones/ Archivo De Trámite/ Centro De Control Canino, Frecuencia De Actualización Trimestral.</t>
  </si>
  <si>
    <t>35765389F3F1791637D02326C1A88794</t>
  </si>
  <si>
    <t>PAPCAR
Porcentaje De Acciones De Promocion Del Ciudado Animal Realizadas</t>
  </si>
  <si>
    <t>Mide Las Acciones De Promoción Que Se Realizan A La Ciudadanía Sobre El Cuidado Y Tenencia Responsable De Mascotas</t>
  </si>
  <si>
    <t>(PAPCAR) = (NAPCAR/NAPCARQ)*100NAPCAR: Numero De Acciones De Promocion Del Cuidado De Animales Realizadas NAPCARQ: Numero De Acciones De Promocion Del Cuidado De Animales Requeridas</t>
  </si>
  <si>
    <t>Sistema SIACOR, Expediente Difusión Sobre Tenencia Responsable De Mascotas / Archivo De Trámite / Centro De Control Canino, Frecuencia De Actualización Trimestral.</t>
  </si>
  <si>
    <t>7FFB6BE1C7D9A565E1107ED634E1E5A2</t>
  </si>
  <si>
    <t>PRVR
Porcentaje De Reuniones Vecinales Realizadas</t>
  </si>
  <si>
    <t>Mide El Número De Reuniones Vecinales Realizadas Respecto Al Numero De Reuniones Programadas</t>
  </si>
  <si>
    <t>PRVR = (NRVR/NRVQ)*100
Nrvr: Número De Reuniones Vecinales Realizadas 
Nrvq: Número De Reuniones Vecinales Requeridas</t>
  </si>
  <si>
    <t>Sistema SIACOR, Reportes Fotograficos De Reuniones Vecinales / Archivo De Trámite De La Dirección De Prevención Del Delito, Frecuencia De Actualización Trimestral.</t>
  </si>
  <si>
    <t>27D143CF6F2AE61B80DF2558CBF83206</t>
  </si>
  <si>
    <t>PAPDI
Porcentaje De Acciones De Prevención De Delito Implementadas</t>
  </si>
  <si>
    <t>Mide El Numero De Acciones De Prevención Del Delito Realizadas Respecto Al Numero De Acciones Programadas</t>
  </si>
  <si>
    <t>PAPDI = (NAPR/NAPP)*100
Napr=Número De Acciones De Prevencion Del Delito Realizadas 
Napp=Número De Acciones De Prevencion Del Delito Programadas</t>
  </si>
  <si>
    <t>Acciones De Prevención De Delito Implementadas, Expedientes Del Archivo De Trámite De La Dirección De Prevención Del Delito, Frecuencia De Actualización Trimestral.</t>
  </si>
  <si>
    <t>327BF1B36B4572F216C814284B65CE23</t>
  </si>
  <si>
    <t>PCO 
Porcentaje De Covip En Operación</t>
  </si>
  <si>
    <t>Mide El Numero De Covip En Operación Respecto Al Numero De Covip Programados. La Linea Base Es Cero Debido A Que Se Trata De Una Nueva Implementación De Centros Que No Han Existido En El Municipio, No Hay Información Referente.</t>
  </si>
  <si>
    <t>PCO = (NCO/NCP)*100
Ncf: Número De Covip En Operación 
Ncp: Número De Covip Programados.</t>
  </si>
  <si>
    <t>0.00</t>
  </si>
  <si>
    <t>Sistema SIACOR, Carpeta De Contratos De Comodato, Actas De Recepción De Instalaciones Covip / Archivo De Trámite De La Secretaría De Seguridad Pública Y Tránsito Municipal, Frecuencia De Actualización Trimestral.</t>
  </si>
  <si>
    <t>0DF0E9E8CDA0AFFE91C613F3E3A91A5D</t>
  </si>
  <si>
    <t>PEPA
Porcentaje De Elementos Policiacos Acreditados</t>
  </si>
  <si>
    <t>Mide El Número De Elementos Policiacos Acreditados Respecto Al Total De Elementos Policiacos</t>
  </si>
  <si>
    <t>PEPA = (NEPA/TEP)*100
nepa= Número De Elementos Policiacos Acreditados 
Tep: Total De Elementos Policiacos</t>
  </si>
  <si>
    <t>Sistema SIACOR, Expedientes De Elementos Operativos /Archivo De Trámite De La Dirección Administrativa, Frecuencia De Actualización Trimestral.</t>
  </si>
  <si>
    <t>779F0EADD73B1E8D10B566A20DD710C5</t>
  </si>
  <si>
    <t>PSPCB 
Porcentaje De Servicios De Protección Civil Y Bomberos Otorgados</t>
  </si>
  <si>
    <t>Mide Los Reportes Que Realiza La Ciudadania Ante Alguna Emergencia</t>
  </si>
  <si>
    <t>PSPCB = NRPCBA/NRPCBS*100 Nrpcba=Numero De Reportes De Proteccion Civil Y Bomberos Atendidos              Nrpcbs=Numero De Reportes De Proteccion Civil Y Bomberos Solicitados</t>
  </si>
  <si>
    <t>Sistema SIACOR, Reportes De Servicios De Protección Civil Recibidos, Oficios De Peticion De Traslados, Parte De Servicios, Minuta De Trabajo/Archivo En Tramites/Direccion De Proteccion Civil,  Frecuencia De Actualización Trimestral.</t>
  </si>
  <si>
    <t>16916FC138988DF2823473C0B6848F0C</t>
  </si>
  <si>
    <t>PCPMPC 
Porcentaje De Cumplimiento Del Programa Municipal De Proteccion Civil</t>
  </si>
  <si>
    <t>Midel El Cumplimiento De Las Actividades Del Programa Municipal De Protección Civil</t>
  </si>
  <si>
    <t>PCPMPC = NACPPCR/NACPPCP*100 Nacppcr=Numero De Actividades Del Programa De Proteccion Civil Realizadas         Nacppcp=Numero De Actividades Del Programa De Proteccion Civil Programadas</t>
  </si>
  <si>
    <t>Programa Municipal De Protección Civil, Oficios De Peticion De Traslado, Parte De Servicios, Minuta De Trabajo, Carpeta Otms, Otms 2024, Convocatorias De Gobierno Y De Empresas Particulares, Constancias Recibidas, Inspecciones 2024/Archivo En Tramite/Direccion De Pproteccion Civil,  Frecuencia De Actualización Trimestral.</t>
  </si>
  <si>
    <t>9ABC266583E7726DCAEC2325AD003404</t>
  </si>
  <si>
    <t>PIDRM 
Porcentaje De Inspecciones De Las Disposiciones Reglamentarias Municipales Ejecutadas</t>
  </si>
  <si>
    <t>Mide Las Inspecciones Que Se Realizan A La Población Para Verificr Que Cumpla Con Las Disposiciones Reglamentarias Muniicpales Vigentes</t>
  </si>
  <si>
    <t>PIDRM= NIVR/NIVR*100 Nivr=Numero De Inspecciones De Las Disposiciones Reglamentarias Municipales Realizadas               Nivr=Numero De Inpecciones De Las Disposiciones Reglamentarias Municipales Requeridas</t>
  </si>
  <si>
    <t>Sistema SIACOR, Base De Datos De Inspecciones Ejecutadas Sobre El Cumplimiento De Las Disposiciones Reglamentarias/Archivo En Tramite/Direccion De Reglamentos Espectaculos Y Establecimientos Mercantiles, Frecuencia De Actualización Trimestral.</t>
  </si>
  <si>
    <t>09B4B1AC131726E0089993991A1B5F7E</t>
  </si>
  <si>
    <t>Gobierno honesto, eficaz y transparente</t>
  </si>
  <si>
    <t>CONTRIBUIR A LA CONSOLIDACIÓN DE LA ADMINISTRACIÓN PÚBLICA MUNICIPAL EFICIENTE E ÍNTEGRA MEDIANTE LA VIGILANCIA DEL CUMPLIMIENTO DE LAS NORMAS Y LA ATENCIÓN OPORTUNA DE QUEJAS O DENUNCIAS DANDO LA CERTIDUMBRE A LA POBLACIÓN Y AUTORIDADES EXTERNAS SOBRE SU ACTUACIÓN</t>
  </si>
  <si>
    <t>PDERCI
Porcentaje De Dependencias Y Entidades Revisadas En Control Interno</t>
  </si>
  <si>
    <t>Mide El Número De Dependencias Y Entidades A Las Que Se Revisa Que El Control Interno Se Aplique De Manera Correcta En El Desempeño De Sus Funciones</t>
  </si>
  <si>
    <t>PDERCI = (NDER/NDEP) X 100
NDER=Número De Dependencias Y Entidades Revisadas En Control Interno
NDEP=Número De Dependencias Y Entidades Programadas Para Revisión</t>
  </si>
  <si>
    <t>Sistema SIACOR, Revisión De Control Interno 2024 / Sistema De Control Interno 2024 Archivo De Trámite / Dirección De Control Interno, Frecuencia De Actualización Trimestral.</t>
  </si>
  <si>
    <t>Contraloría Municipal</t>
  </si>
  <si>
    <t>09C96F37E540A3857A536D079C85CC18</t>
  </si>
  <si>
    <t>PCPCI
Porcentaje De Cumplimiento Del Programa  De Control Interno Municipal</t>
  </si>
  <si>
    <t>Mide El Cumplimiento De Las Actividades Concluidas Del Programa  De Control Interno Respecto A Las Programadas</t>
  </si>
  <si>
    <t>PCPCI = (NAPCIC/NTAPCIP)X100
NAPCIC= Número De Actividades Del Programa De Control Interno Concluidas
NTAPCIP=Número Total De Actividades Del Programa De Control Interno Programadas</t>
  </si>
  <si>
    <t>Sistema De Control Interno 2024 / Archivo De Trámite/ Dirección De Control Interno, Frecuencia De Actualización Trimestral.</t>
  </si>
  <si>
    <t>C8825CB783A97229DECE23510FADC0B8</t>
  </si>
  <si>
    <t>PCDAR
Porcentaje De Contenidos De Cultura De Denuncia En Materia De Anticorrupción Realizados</t>
  </si>
  <si>
    <t>Mide El Numero De Contenidos En Materia De Anticorrupción</t>
  </si>
  <si>
    <t>PCDAR = (NCMAR/NCMAP) X 100
NCMAR= Número De Contenidos En Materia De Anticorrupción Realizados
NCMAP= Número De Contenidos En Materia De Anticorrupción Programados</t>
  </si>
  <si>
    <t>Sistema SIACOR, Contenidos En Materia De Anticorrupción, Carpeta Correspondencia / Archivo De Trámite / Dirección Anticorrupción, Frecuencia De Actualización Trimestral.</t>
  </si>
  <si>
    <t>26C0F0A12A3A15521CADB3FECBCE4028</t>
  </si>
  <si>
    <t>PIPAVRI
Porcentaje De Integración Del Programa  De Auditorías, Visitas, Revisiones E Inspecciones</t>
  </si>
  <si>
    <t>Mide El Cumplimiento En La Elaboración Del Programa De Auditorías, Visitas, Revisiones E Inspecciones</t>
  </si>
  <si>
    <t>PIPAVRI = (PAAVReIE/ PAAVReIP) X 100
PAAVReIE= Programa  De Auditorías, Visitas, Revisiones E Inspecciones Elaborado
PAAVReIP=  Programa  De Auditorías, Visitas, Revisiones E Inspecciones Programado</t>
  </si>
  <si>
    <t>Sistema SIACOR,  Programa De Auditorías, Visitas, Revisiones E Inspecciones 2024/Dirección De Auditoría Gubernamental/Archivo Trámite,  Frecuencia De Actualización Trimestral.</t>
  </si>
  <si>
    <t>0A7935A6E5588EEC37D4F68C3D541787</t>
  </si>
  <si>
    <t>PCPAVRI
Porcentaje De Cumplimiento Del Programa  De Auditorías, Visitas, Revisiones E Inspecciones</t>
  </si>
  <si>
    <t>Mide Las Visitas, Revisiones E Inspecciones Que Se Realizan A Las Dependencias Derivadas De Solicitudes O Quejas Recibidas, Así Como El Cumplimiento De Las Auditorías Programadas</t>
  </si>
  <si>
    <t>PCPAVRI = (NAVRIR/ NAVRIP)*100
NAVRIR= Número De Auditorías, Visitas , Revisiones E Inspecciones Realizadas 
NAVRIP=Número De Auditorías, Visitas , Revisiones E Inspecciones Programadas</t>
  </si>
  <si>
    <t>Auditorías, Visitas, Revisiones E Inspecciones / Archivo De Trámite De La Dirección De Auditoría Gubernamental, Frecuencia De Actualización Trimestral.</t>
  </si>
  <si>
    <t>16068694BD21180AD2414587EF1A3879</t>
  </si>
  <si>
    <t>PACPER
Porcentaje De Acciones Para La Coordinación Del Proceso De Entrega Recepción</t>
  </si>
  <si>
    <t>Mide Las Acciones Que Se Realizan Con Las Dependencias Y Entidades Para Coordinar El Proceso De Entrega Recepción De La Administración 2020-2024</t>
  </si>
  <si>
    <t>PACPER = (ACPERRCT/ACPERRASEH) x 100
ACPERRCT =Acciones De Coordinación Para El Proceso De Entrega Recepción Realizadas Por Los Integrantes Del Comité De Transición
ACPERR= Acciones Del Proceso De Entrega Recepción Requeridas Por La Auditoría Superior Del Estado De Hidalgo</t>
  </si>
  <si>
    <t>Sistema SIACOR, Proceso De Entrega Recepción Final De La Administración 2020-2024, Despacho De La Contraloría Municipal, Frecuencia De Actualización Trimestral.</t>
  </si>
  <si>
    <t>09FFC745A749BF7F8BF3780F8BB69579</t>
  </si>
  <si>
    <t>PADEI 
Porcentaje De Acciones De Desarrollo Económico En Municipio Instrumentadas.</t>
  </si>
  <si>
    <t>Mide Las Acciones Que En Materia  De Desarrollo Económico Se Realizan En El Muniicpio</t>
  </si>
  <si>
    <t>PADEI = (NADER/NADEP)*100
NADER=Número De Acciones Del Programa De Desarrollo Económico Realizadas
NADER=Número De Acciones Del Programa De Desarrollo Económico Programadas</t>
  </si>
  <si>
    <t>45%</t>
  </si>
  <si>
    <t>Acciones Del Programa De Desarrollo Económico Municipal, Archivo De Trámite De La Secretaría De Desarrollo Económico, Frecuencia De Actualización Trimestral.</t>
  </si>
  <si>
    <t>30E2A7FCF10DBDD14F96EC6C66EC2B3E</t>
  </si>
  <si>
    <t>PCPSDE
Porcentaje De Cumplimiento De Los Programas De La Secretaría De Desarrollo Económico</t>
  </si>
  <si>
    <t>Mide El Cumpliminento De Las Acciones Establecidas En Cada Unos De Los Programas De Desarrollo Económico</t>
  </si>
  <si>
    <t>PCPSDE = (NAPDE/NADER)*100 
NAPDE=Número De Acciones De Los Programas De Desarrollo Economico Realizadas
NADER=Número De Acciones De Los Programas De Desarrollo Ecoómico Programadas</t>
  </si>
  <si>
    <t>Expedientes Del Archivo Documental Y Registros De La Secretaría De Desarrollo Económico, Frecuencia De Actualización Semestral.</t>
  </si>
  <si>
    <t>DD6FC8AFCD8EF6266F51DCB3B8744427</t>
  </si>
  <si>
    <t>PPEAB
Porcentaje De Población Económicamente Activa Beneficiada Con Los Programas De La Sedeco</t>
  </si>
  <si>
    <t>Mide Aquella Que Fue Beneficiada Con Algún Programa De La Secretaría De Desarrollo Económico, Del Total De La Población Económicamente Activa.</t>
  </si>
  <si>
    <t>PPEAB = (PEAA/PTEA)*100
PEAA: Población Económicamente Activa Atendida 
PTEA: Población Total Económicamente Activa</t>
  </si>
  <si>
    <t>Expedientes, Convocatorias, Listas De Asiistencia, Evidencia Fotográfica, Listas Y Padrones De Beneficiarios,  Frecuencia De Actualización Anual.</t>
  </si>
  <si>
    <t>CC07E0CA678DEB4B75C537566C787A91</t>
  </si>
  <si>
    <t>(Par)
Porcentaje De Áreas Reforestadas</t>
  </si>
  <si>
    <t>Mide El Numero De Áreas Reforestadas Respecto Al Numero De Areas Prrogramadas Para Reforestar</t>
  </si>
  <si>
    <t>(PAR) = (NAR/NAPR)*100
Nrr: Número De Areas Reforestadas / Nrs:Número De Areas Programadas Para Reforestar</t>
  </si>
  <si>
    <t>Sistema SIACOR, Reforestaciones / Archivo De Trámite De La Dirección De Ecología Y Medio Ambiente, Frecuencia De Actualización Trimestral.</t>
  </si>
  <si>
    <t>0AAED4C2CB3DA0F78DB0045140961AF8</t>
  </si>
  <si>
    <t>(Papcma)
Porcentaje De Acciones Para Protección Y Conservación De Medio Ambiente Ejecutadas</t>
  </si>
  <si>
    <t>Mide El Numero De Acciones Para Protección Y Conservación De Medio Ambiente Ejecutadas Respecto Al Numero De Acciones Programadas</t>
  </si>
  <si>
    <t>(PAPCMA) = (NAR/NAP)*100
Nar=Número De Acciones Ambientales Realizadas/Nap=Número De Acciones Ambientales Programadas</t>
  </si>
  <si>
    <t>Sistema SIACOR, Acciones De Difución Y Educación Para La Proteccion Y Conservación Del Medio Ambiente/Archivo De Trámite De La Dirección De Ecología Y Medio Ambiente, Frecuencia De Actualización Trimestral.</t>
  </si>
  <si>
    <t>FE91FBDA1C84F25CC4A0FF5B2DF9F729</t>
  </si>
  <si>
    <t>(Precnc)
Porcentaje De Registros De Especies De Capital
Natural Creados</t>
  </si>
  <si>
    <t>Mide El Numero De Especies De Capital Natural Registradas Respecto Al Numero De Especies Encontradas</t>
  </si>
  <si>
    <t>(PRECNC) = (NER/NEE)*100
Ner= Número De Especies Registradas/Nee=Número De Especies Encontradas</t>
  </si>
  <si>
    <t>Sistema SIACOR, Registro De Especies Biologicas Distribuidas Dentro Del Municipio/Archivo De Trámite De La Dirección De Ecología Y Medio Ambiente, Frecuencia De Actualización Trimestral.</t>
  </si>
  <si>
    <t>44F7E4508A644328CAC4FB2AC47DD94E</t>
  </si>
  <si>
    <t>PTRR
Porcentaje De Trabajos De Razzia Realizados</t>
  </si>
  <si>
    <t>Mide La Atención Que Se Da A Las Solicitudes Ciudadanos Sobre Trabajos De Razzia</t>
  </si>
  <si>
    <t>PTRR= (#TRR/#TRS)*100#TRR:Trabajos De Razzia Realizados #TRS:  Trabajos De Razzia Solicitados</t>
  </si>
  <si>
    <t>Sistema SIACOR, Expediente Trabajos De Razzia 2024/ Centro de Control Canino /  Frecuencia De Actualización Trimestral.</t>
  </si>
  <si>
    <t>A30ABFDB22E1D948796A405D4DDC4A36</t>
  </si>
  <si>
    <t>PEAR
Porcentaje De Esterilizaciones De Animales Realizadas</t>
  </si>
  <si>
    <t>Mide Las Esterilizaciónes Que Se Realizan A Perros Y Gatos Con Relación A Las Solicitudes De Esterilización</t>
  </si>
  <si>
    <t>(PEAR) = (#EAR/#EAS)*100#EAR: Numero De Esterilizaciones De Animales Realizadas #EAS:  Numero De Esterilizaciones De Animales Solicitadas</t>
  </si>
  <si>
    <t>Sistema SIACOR, Expediente De Esterilizaciones 2024/ Centro de Control Canino / Frecuencia De Actualización Trimestral.</t>
  </si>
  <si>
    <t>F4D092E778233914D11E983A95EA1DF4</t>
  </si>
  <si>
    <t>PVAR
Porcentaje De Vacunacion De Animales Realizada</t>
  </si>
  <si>
    <t>Mide Las Vacunas Que Son Aplicadas A Perros Y Gatos, En Relación A Las Solicitadas</t>
  </si>
  <si>
    <t>(PVAR) = (#VAA/#VAS)*100#VAA: Numero De Vacunas Para Perros Y Gatos Aplicadas #VAS: Numero De Vacunas Para Perros Y Gatos  Solicitadas</t>
  </si>
  <si>
    <t>Sistema SIACOR, Expediente De Vacunación 2024/ Archivo De Trámite /Formato Sistema de prestación de servicios SIS / Registros digitales atención canina y felina/Centro De Control canino, Frecuencia De Actualización Trimestral.</t>
  </si>
  <si>
    <t>5B35A3E71E72DE566775C92812E3DD6F</t>
  </si>
  <si>
    <t>PCVO
Porcentaje De Consultas Veterinarias Otorgadas</t>
  </si>
  <si>
    <t>Mide El Númeo De Consultas Que Se Otorgan A Las Mascotas</t>
  </si>
  <si>
    <t>(PCVO) = (#SVO/#SVS)*100#SVO: Numero De Consultas Veterinarias Otorgados #SVS:  Numero De Consultas  Veterinarias Solicitadas</t>
  </si>
  <si>
    <t>Sistema SIACOR, Expediente De Consultas 2024/ Archivo de trámite / Centro de Control Canino/ Frecuencia De Actualización Trimestral.</t>
  </si>
  <si>
    <t>FC9FCD90956A9380F5500A4CCEA0B265</t>
  </si>
  <si>
    <t>PAMC 
Porcentaje De Acciones De Mando Coordinado Ejecutadas</t>
  </si>
  <si>
    <t>Mide El Numero De Acciones De Mando Coordinado Realizadas Respecto A Las Requeridas</t>
  </si>
  <si>
    <t>PAMC = (NAMCR/NAMCQ)*100
Namcr: Número De Acciones De Mando Coordinado Realizadas. 
Namcq:  Número De Acciones De Mando Coordinado Requeridas.</t>
  </si>
  <si>
    <t>Sistema SIACOR, Expediente Mando Coordinado / Archivo De Trámite De La Secretaría De Seguridad Pública Y Tránsito Municipal,  Frecuencia De Actualización Trimestral.</t>
  </si>
  <si>
    <t>9F52A4DC1B1D2797F33CC303652E9053</t>
  </si>
  <si>
    <t>TVEOA24 
Tasa De Variación De Elementos Operativos En Activo 2024</t>
  </si>
  <si>
    <t>Mide La Variación De Elementos Operativos En Activo Del Ejercicio Actual Respecto Al Numero De Elementos Operativos En Activo Del Ejercicio Anterior</t>
  </si>
  <si>
    <t>TVEOA24 = (((NEP24)/NEP23)-1)*100
Neoa23: Número De Elementos Operativos En Activo Del 2023  
Neoa24: Número De Elementos Operativos En Activo Del 2024</t>
  </si>
  <si>
    <t>Expedientes De Elementos Operativos En Activo 2024/Archivo De Trámite De La Dirección Administrativa, Frecuencia De Actualización Anual.</t>
  </si>
  <si>
    <t>D90337BCF81ED5F3934A8D37796E6076</t>
  </si>
  <si>
    <t>PAPCDR
Porcentaje De Acciones De Prevención Y Combate De Delitos Y Disminución De Accidentes Viales Realizadas</t>
  </si>
  <si>
    <t>Mide El Numero De Acciones De Prevención Y Combate Del Delito Y Disminución De Accidentes Viales Realizadas Respecto A Las Acciones Programadas</t>
  </si>
  <si>
    <t>PAPCDR = (NAPDDAR/NAPDDAP)*100
Napddar: Número De Acciones De Prevención Y Combate De Delitos Y Disminución De  Accidentes Viales Realizadas
Napddap: Número De Acciones De Prevención Y Combate De Delitos Y Disminución De  Accidentes Viales Programadas</t>
  </si>
  <si>
    <t>Acciones De Prevención Y Combate De Delitos Y Disminución De Accidentes Viales, Expedientes Del Archivo De Trámite De La Secretaría De Seguridad Pública Y Tránsito Municipal, Frecuencia De Actualización Trimestral.</t>
  </si>
  <si>
    <t>924291A2B50DC1B80346C2F393EFA45E</t>
  </si>
  <si>
    <t>PEMEPV
Porcentaje De Establecimientos Mercantiles Y Espectáculos Públicos Verificados</t>
  </si>
  <si>
    <t>Medir La Proporción De Establecimientos Mercantiles Y Espectaculos Públicos Verificados</t>
  </si>
  <si>
    <t>PEMEPV = NVR/NVR*100 Nvr=Numero De Visitas De Verificación A Establecimientos Mercantiles Y Espectáculos Públicos Realizadas   Nvr=Numero De Visitas De Verificación A Establecimientos Mercantiles Y Espectáculos Públicos Requeridas</t>
  </si>
  <si>
    <t>Sistema SIACOR, Formatos De Visitas De Verificacion/Archivo En Tramite/Direccion De Reglamentos Espectaculos Y Establecimientos Mercantiles,  Frecuencia De Actualización Trimestral.</t>
  </si>
  <si>
    <t>0A81C18D2B5612085FD33B1641BD5A0B</t>
  </si>
  <si>
    <t>PLFE
 Porcentaje De Licencias De Funcionamiento Expedidas</t>
  </si>
  <si>
    <t>Medir La Proporción De Licencias De Funcionamiento Expedidas</t>
  </si>
  <si>
    <t>PLFE = CR/CSR*100              Lfe = Licencias De Funcionamiento Expedidas    Lfscr= Licencias De Funcionamiento Solictadas Que Cumplen Con Los Reqeuisitos</t>
  </si>
  <si>
    <t>Sistema SIACOR, Excel Padron De Contribuyentes, Licencias De Funcionamiento (Con Nombre Y Folios)/Archivo En Tramite/Direccion De Reglamentos Espectaculos Y Establecimientos Mercantiles, Frecuencia De Actualización Trimestral.</t>
  </si>
  <si>
    <t>95796D2B557238E0B792459E377A6AB7</t>
  </si>
  <si>
    <t>PEMR 
Porcentaje De Establecimientos Mercantiles Regularizados</t>
  </si>
  <si>
    <t>Mide Los Establecimientos Que Se Regularizan Respecto A Los Solicitantes Para Regularizar</t>
  </si>
  <si>
    <t>PEMR= NEMCR/NEMCSR*100 Nemcr=Numero De Establecimientos Mercantiles Y Comerciales Regulados Nemcsr=Numero De Establecimientos Mercantiles Y Comerciales Que Solicitaron Regularizacion</t>
  </si>
  <si>
    <t>Padron De Contribuyentes, Licencias De Funcionamiento (Con Nombre Y Folio) Formato De Visitas De Verificacion/Archivo En Tramite/Direccion De Reglamentos Espectaculos Y Establecimientos Mercantiles, Frecuencia De Actualización Trimestral.</t>
  </si>
  <si>
    <t>107392D20485A0A2FD17CE041C6D74D0</t>
  </si>
  <si>
    <t>PQDSPA
Porcentaje De Quejas Y Denuncias Contra Servidores Públicos Atendidas</t>
  </si>
  <si>
    <t>Mide La Atención Que Se Da A Las Quejas Y Denuncias En Contra De Servidores Públicos</t>
  </si>
  <si>
    <t>PQDSPA = (NQyDA/NQDR) X 100
NQyDA= Número De Quejas Y Denuncias Atendidas
NQDR= Número De Quejas Y Denuncias Recibidas</t>
  </si>
  <si>
    <t>Sistema SIACOR, Libro De Gobierno De Control De Expedientes / Carpeta Quejas Y Decnuncias / Expedientes De Investigación / Archivo De Trámite / Dirección Anticorrupción, Frecuencia De Actualización Trimestral.</t>
  </si>
  <si>
    <t>7A880FE6F14D5556CAD80F5BB2A502CA</t>
  </si>
  <si>
    <t>PICFA
Porcentaje De Investigaciones Por Hechos De Corrupción Y Faltas Administrativas Concluidas</t>
  </si>
  <si>
    <t>Mide El Número De Investigaciones Por Hechos De Corrupcion Y Faltas Administrativas Concluidas Respecto A Las Denunciadas</t>
  </si>
  <si>
    <t>PICFA = (NICAC/NICAI)X100
NICAC=Número De Investigaciones Por Hechos De Corrupcion Y Faltas Administrativas Concluidas
NICAR=Numero De  Investigaciones Por Hechos De Corrupcion Y Faltas Administrativas Iniciadas</t>
  </si>
  <si>
    <t>Libro De Gobierno De Control De Expedientes, Carpeta Del Seguimiento De Quejas Y Expedientes De Investigación, Archivo De Trámite De La Dirección Anticorrupción, Frecuencia De Actualización Trimestral.</t>
  </si>
  <si>
    <t>D3D3C44DB1B469518CA6E59722FF81BC</t>
  </si>
  <si>
    <t>PDPIRRR
Porcentaje De  Declaraciones  Patrimoniales Y De Intereses, Recibidas, Registradas y Resguardadas</t>
  </si>
  <si>
    <t>Mide El Número De Declaraciones Recibidas Respecto A Las Obligadas</t>
  </si>
  <si>
    <t>PDPIRRR = (NDPRR/NSPOPDSPI) X 100
NDPR=Número De Declaraciones Patrimoniales Registradas  y Resguardadas
NSPOPDSPI=Número De Servidores Públicos Obligados A Presentar Su Declaración De Situación Patrimonial Y De Intereses</t>
  </si>
  <si>
    <t>92%</t>
  </si>
  <si>
    <t>Sistema SIACOR, Expedientes Del Archivo Documental Y Registros De La Contraloría Municipal, Plataforma De Declaraciones Patrimoniales, Frecuencia De Actualización Trimestral.</t>
  </si>
  <si>
    <t>E47BB761FD7CE93D0D26105E4FE8B51C</t>
  </si>
  <si>
    <t>PCPCM
Porcentaje De Cumplimiento Del Programa  De Contraloría Municipal</t>
  </si>
  <si>
    <t>Mide El Cumplimiento De Las Acciones Contenidas En El Programa  De Contraloría.</t>
  </si>
  <si>
    <t>PCPCM = (NAPACMR/NAPACMP)X100
NAPACMR=Número De Actividades Del Programa De Contraloria Municipal Realizadas
NAPACMP=Número De Actividades Del Programa Contraloria Programadas</t>
  </si>
  <si>
    <t>Sistema SIACOR, Actividades Del Programa  De Contraloría Municipal Y Registros De La Contraloría Municipal, Actas, Página Web Municipal, Despacho De La Contraloría Municipal, Frecuencia De Actualización Trimestral.</t>
  </si>
  <si>
    <t>A3126F8E7626C39E05E71165164E758D</t>
  </si>
  <si>
    <t>PNMFC
Porcentaje De Normas Municipales De Fiscalización Y Control Implementadas</t>
  </si>
  <si>
    <t>Mide El Numero De Normas De Fiscalización Implementadas Para Las Actividades De Auditoria Gubernamental</t>
  </si>
  <si>
    <t>PNMFC = (NNI/NNR)X100
NNI=Numero De Normas Implementadas
NNR=Numero De Normas Requeridas</t>
  </si>
  <si>
    <t>Normatividad Municipal, Expedientes Del Archivo De Trámite Y Registros De La Contraloría Municipal, Actas Ayuntamiento, Página Web Municipal, Frecuencia De Actualización Anual.</t>
  </si>
  <si>
    <t>9FBC97E86018F057DE0223E01EF08E0F</t>
  </si>
  <si>
    <t>PDEFV
Porcentaje De Dependencias Y Entidades Fiscalizadas Y Vigiladas En El Buen Desempeño De Sus Funciones</t>
  </si>
  <si>
    <t>Del Total De Las Dependencias Y Entidades Del Municipio Este Indicador Mide Aquellas Que Son Fiscalizadas En El Buen Desempeño De Susu Fucnoines Y Ejercicio Del Gasto</t>
  </si>
  <si>
    <t>PDEFV = (NDyEF/NDyEPF)*100
NDyEF= Número De Dependencias Y Entidades Fiscalizadas
NDyEPF= Número De Dependencias Y Entidades Programadas Para Fiscalización</t>
  </si>
  <si>
    <t>Programa De Auditorías, Visitas, Revisiones E Inspecciones, Reportes, Archivo De Trámite De La Contraloría Municipal, Frecuencia De Actualización Semestral.</t>
  </si>
  <si>
    <t>B114784175A005AA26A6590A89B37F55</t>
  </si>
  <si>
    <t>Administración pública municipal con cultura de planeación y evaluación</t>
  </si>
  <si>
    <t>CONTRIBUIR AL FORTALECIMIENTO DE LA CAPACIDAD INSTITUCIONAL DE LA ADMINISTRACIÓN PÚBLICA MUNICIPAL Y ADECUADA ADMINISTRACIÓN DE RECURSOS PÚBLICOS MEDIANTE LA IMPLEMENTACIÓN DE PBR-SED PARA LA CREACIÓN DE VALOR PÚBLICO E INCREMENTO DE CALIDAD DE VIDA DE LA POBLACIÓN MINERAL REFORMENSE.</t>
  </si>
  <si>
    <t>Porcentaje De Cumplimiento En La Guía Consultiva De Desempeño (Pcgcdm)</t>
  </si>
  <si>
    <t>Mide El Desempeño Municipal Respecto Al Cumplimiento Del Total De Indicadores De La Guía Consultiva De Desempeño Municipal</t>
  </si>
  <si>
    <t>(PCGCDM) = (NIV/NTIM)*100Niv=Número De Indicadores En Verde / Ntim=Número Total De Indicadores Medibles</t>
  </si>
  <si>
    <t>97%</t>
  </si>
  <si>
    <t>Sistema SIACOR, Expediente Guia Consultiva De Desempeño Municipal 2024, Archivo De Trámite Unidad De Planeación Y Evaluación,  Frecuencia De Actualización Trimestral.</t>
  </si>
  <si>
    <t>Unidad de Planeación y Evaluación</t>
  </si>
  <si>
    <t>957D8639D353239F1442E712376D125A</t>
  </si>
  <si>
    <t>Porcentaje De Dependencias Y Entidades Con Seguimiento En Sus Indicadores (Pdersi)</t>
  </si>
  <si>
    <t>Mide La Cantidad De Dependencias Y Entidades A Las Que Se Les Da Seguimiento De Indicadores Y Metas Respecto Al Total De Dependencias Y Entidades Municipales</t>
  </si>
  <si>
    <t>(PDERSI) = (NDES/TDEM)*100Ndes=Número De Dependencias Y Entidades Con Seguimiento / Tdem=Total De Dependencias Y Entidades Municipales</t>
  </si>
  <si>
    <t>Sistema SIACOR, Expediente Pbr Seguimiento De Indicadores(Informe De Gestión Financiera) 2024, Archivo De Trámite Unidad De Planeación Y Evaluación, Frecuencia De Actualización Trimestral.</t>
  </si>
  <si>
    <t>894FEE26D7EAAFA31DD4F631D8B48B0E</t>
  </si>
  <si>
    <t>Porcentaje De Dependencias Y Entidades Que Formulan Su Pbr Y Capturan En El Siacor (Pdefpbr)</t>
  </si>
  <si>
    <t>Mide La Cantidad De Dependencias Y Entidades Que Integran Su Pbr Respecto Al Número Total De Las Dependencias Y Entidades Municipales</t>
  </si>
  <si>
    <t>(PDEFPbR) = (NDEPBR/TDEM)*100Ndepbr=Número De Dependencias Y Entidades Que Formulan Pbr / Tdem=Total De Dependencias Y Entidades Municipales</t>
  </si>
  <si>
    <t>Sistema SIACOR, Expediente Pbr Programas Operativos Anuales (Mir) 2024, Archivo De Trámite Unidad De Planeación Y Evaluación, SIACOR,  Frecuencia De Actualización Trimestral.</t>
  </si>
  <si>
    <t>C96740C9743D5822F0E499D5D892CDE1</t>
  </si>
  <si>
    <t>ICFM 
Índice De Capacidades Funcionales Municipales.</t>
  </si>
  <si>
    <t>ICFM = 
0.151(SCI)+0.243(SCD)+0.184(SCF)+0.190(SCG)+0.232(SCE)
SCI = Subíndice De Capacidades Para Involucrar Actores Relevantes
SCD = Subíndice De Capacidades Para Diagnosticar, 
SCF = Subíndice De Capacidades Para Formular Políticas Y Estrategias,
SCG = Subíndice De Capacidades Para Presupuestar, Gestionar E Implementar, 
SCE = Subíndice De Capacidades Para Evaluar</t>
  </si>
  <si>
    <t>8B2902532A62D633FF887860DA58D7E2</t>
  </si>
  <si>
    <t>TDM
Tasa De Desempleo Municipal</t>
  </si>
  <si>
    <t>Mde El Porcentaje De La Población Que Se Encuentra Desempleada, Del Total De La Población Económicamente Activa.</t>
  </si>
  <si>
    <t>TDM = 
(TDM/PAM)*100Td=Total De Desempleadosen El Municipio
PA=Población Activa Municipal</t>
  </si>
  <si>
    <t>11.75%</t>
  </si>
  <si>
    <t>Encuesta Nacional De Ocupación Y Empleo (Enoe), Inegi. Informe De Desarrollo Humano Municipal, Pnud, Frecuencia De Actualización Anual.</t>
  </si>
  <si>
    <t>8A2B8C83001AA8C5F7EF8169B892394D</t>
  </si>
  <si>
    <t>TARIAE
Tasa De Atracción Y Retención De Inversión De Las Actividades Económicas Existentes</t>
  </si>
  <si>
    <t>Mide El Porcentaje De Incremento Anual Del Número De Unidades Económicas En El Municipio</t>
  </si>
  <si>
    <t>TARIAE= ((NUAEE2024/NUAEE2023)-1)*100
NUAEE2024 =Número De Unidades De Todas Las Actividades Económicas Existentes En El Año 2024 - 
NUAEE2023 = Número De Unidades De Todas Las Actividades Económicas Existentes En El Año 2023) 
Nuaee2023=Número De Unidades De Todas Las Actividades Económicas Existentes En El Año 2023) * 100</t>
  </si>
  <si>
    <t>Encuesta Nacional De Ocupación Y Empleo (Enoe), Censo Nacional De Gobiernos Municipales,  Frecuencia De Actualización Anual.</t>
  </si>
  <si>
    <t>86F79E8D1FB781CBEE693C8E4364F159</t>
  </si>
  <si>
    <t>(Papma)       Porcentaje De Acciones De Protección Al Medio Ambiente Realizadas</t>
  </si>
  <si>
    <t>Mide El Numero De Acciones De Protección De Medio Ambiente Realizadas Respecto A Las Programadas</t>
  </si>
  <si>
    <t>(PAPMA) = (NAMAR/NAMAP)*100
Namar=Número De Actividades De Medio Ambiente Realizadas/Namap=Número De Actividades De Medio Ambiente Programadas</t>
  </si>
  <si>
    <t>Carpeta Digital De Actividades De Medio Ambiente/Archivo Digital De La Dirección De Ecología Y Medio Ambiente, Frecuencia De Actualización Trimestral.</t>
  </si>
  <si>
    <t>19017DFFC0C40C53C9BB0B1A1D331E7A</t>
  </si>
  <si>
    <t>(Paere)
Porcentaje De Actos De Entrega Recepción Ejecutados</t>
  </si>
  <si>
    <t>Mide El Numero De Actos De Entrega Recepción Realizados Respecto A Los Programados</t>
  </si>
  <si>
    <t>(PAERE) = (AERR/AERP)*100
Aerr=Actos De Entrega Recepción Realizados / Aerp=Actos De Entrega Recepción Realizados</t>
  </si>
  <si>
    <t>Sistema SIACOR, Expediente De Actas De Entrega Recepción De Fraccionamientos/Archivo De Trámite De La Dirección De Desarrollo Urbano Y Fraccionamientos, Frecuencia De Actualización Trimestral.</t>
  </si>
  <si>
    <t>25BC1CAD491865D3D2A52C153C41E891</t>
  </si>
  <si>
    <t>(Pifr)
Porcentaje De Inspección A Fraccionamientos Realizadas</t>
  </si>
  <si>
    <t>Mide El Numero De Inspecciones A Fraccionamientos Realizadas Respecto A Las Requeridas</t>
  </si>
  <si>
    <t>(PIFR) = (IR/IQ)*100
Ir=Inspecciones Realizadas/Iq=Inspecciones Requeridas</t>
  </si>
  <si>
    <t>Sistema SIACOR, Expedientes De Inspecciones A Fraccionamientos, Archivo De Trámite De La Dirección De Desarrollo Urbano Y Fraccionamientos, Frecuencia De Actualización Trimestral.</t>
  </si>
  <si>
    <t>914ED5FE9E023FA03A78A80F8BC8A210</t>
  </si>
  <si>
    <t>PFPE
Porcentaje De Fumigaciones De Planteles Escolares Atendidos</t>
  </si>
  <si>
    <t>Del Total De Solicitudes Sobre Fumigaciones En Planteles Escolares Este Indicador Mide El Porcentaje De Las Que Se Realizaron</t>
  </si>
  <si>
    <t>(#FPER/#FPES)*100#FPER: Numero De Fumigaciones De Planteles Escolares Realizadas #FPES: Numero De Fumigaciones De Planteles Escolares Solicitadas</t>
  </si>
  <si>
    <t>Expediente Fumigaciones / Archivo De Trámite/ Sanidad / Frecuencia de actualización: Trimestral</t>
  </si>
  <si>
    <t>080FF158EB8CDDE4F9171351AE738387</t>
  </si>
  <si>
    <t>PFEPR
Porcentaje De Fumigaciones En Espacios Publicos Realizadas</t>
  </si>
  <si>
    <t>Del Total De Dolicitudes Para Fumigaciones Que Se Reciben, Este Indicador Mide El Procentaje De Fumigaciones Realizadas</t>
  </si>
  <si>
    <t>(PFEPR) = (#FEPR/#FEPS)*100#FEPR: Numero De Fuimigaciones En Espacios Publicos Realizadas #FEPS: Numero De Fuimigaciones En Espacios Publicos Solicitados</t>
  </si>
  <si>
    <t>Sistema SIACOR, Expediente Fumigaciones  2024/ Archivo De Trámite/ Sanidad, Frecuencia De Actualización Trimestral.</t>
  </si>
  <si>
    <t>63BF411194629BDB040E136BEECB0873</t>
  </si>
  <si>
    <t>PCCRRS 
Porcentaje De Convenios Y Contratos De Recoleccion De Residuos Solidos Con Persona Fisicas Y Morales Formalizados</t>
  </si>
  <si>
    <t>Mide El Número De Convenios Y Contratos Con Personas Fisicas Y Morales Que Soliciten El Servicio De Recoleccion De Residuos Solidos Que Se Formalizan</t>
  </si>
  <si>
    <t>(PCCRRS) = (#CF/#CR)*100#CF:Numero De Convenios Formalizados #CR: Numero De Convenios Requeridos</t>
  </si>
  <si>
    <t>Sistema SIACOR, Expedientes Convenios Y Contratos 2024/ Archivo De Trámite / Dirección Administrativa, Frecuencia De Actualización Trimestral.</t>
  </si>
  <si>
    <t>4109CC60A1B8FBB06A2775AA05D6FBE4</t>
  </si>
  <si>
    <t>TVATZU 
Tasa De Variación De Accidentes De Tránsito Terrestre En Zonas Urbanas Y Suburbanas</t>
  </si>
  <si>
    <t>TVATZU = ((NATTZU24/NATTZU23)-1)*100
Nattzu24=Número De  Accidentes De Tránsito Terrestre En Zonas Urbanas Y Suburbanas En 2024 
Nattzu23= Número De Accidentes De Tránsito Terrestre En Zonas Urbanas Y Suburbanas En 2023</t>
  </si>
  <si>
    <t>Tasa De Variación De Accidentes De Tránsito Terrestre En Zonas Urbanas Y Suburbanas De Municipios Del Secretariado Ejecutivo Del Sistema Nacional De Seguridad Pública, Expediente De Reportes De Accidentes De Tránsito 2024/Archivo De Trámite De La Secretaria De Seguridad Pública Y Tránsito Municipal, Frecuencia De Actualización Anual.</t>
  </si>
  <si>
    <t>51BAD61A88F45B47E428CB07C5B8329C</t>
  </si>
  <si>
    <t>TVIDFC
Tasa De Variación De Incidencia Delictiva Del Fuero Común</t>
  </si>
  <si>
    <t>Mide La Variación De Los Delitos De Fuero Común En El Municipio En 2024</t>
  </si>
  <si>
    <t>TVIDFC = ((NDFCR24/NDFCR23)-1)*100
Ndfcr24: Número De Delitos Del Fuero Común Reportados En 2024 
Ndfcr23: Número De Delitos Del Fuero Común Reportados En 2023</t>
  </si>
  <si>
    <t>-6.0%</t>
  </si>
  <si>
    <t>-3%</t>
  </si>
  <si>
    <t>Tasa De Variación De Incidencia Delictiva Del Fuero Común Por Municipio Del Secretariado Ejecutivo Del Sistema Nacional De Seguridad Pública, Expediente De Incidencias Delictivas 2024/Archivo De Trámite De La Secretaria De Seguridad Pública Y Tránsito Municipal,  Frecuencia De Actualización Anual.</t>
  </si>
  <si>
    <t>42897825E2548B85C8A711044E84F30A</t>
  </si>
  <si>
    <t>PSMA 
Porcentaje De Solicitudes Médicas Atendidas</t>
  </si>
  <si>
    <t>Mide El Cumplimiento De Atención De Las Solicitudes Medicas Del Primer Nivel, De Los Trabajadores Que Acuden Al Servicio Médico En El Municipio Para Su Atención, Con La Finalidad De Dar Una Respuesta  Inmediata A Los Requerimientos En Materia De Salud</t>
  </si>
  <si>
    <t>(PSMA) = (NSMA/NSMR)*100
NSMA=Número De Solicitudes Médicas Atendidas
NSMR=Número De Solicitudes Médicas Requeridas</t>
  </si>
  <si>
    <t>Sistema SIACOR, Expedientes Médicos De Personal Laboral, Archivo De Trámite De La Dirección De Resursos Humanos, Frecuencia De Actualización Trimestral.</t>
  </si>
  <si>
    <t>11F398379B860279603F57135AD512A3</t>
  </si>
  <si>
    <t>PSRAEF 
Porcentaje De Solicitudes Para El Registro De Los Actos Del Estado Familiar Atendidas</t>
  </si>
  <si>
    <t>Mide Las Solicitudes Para El Registro De Los Actos Del Estado Familiar</t>
  </si>
  <si>
    <t>PSRAEF = NSRR/NSRS*100 Nsrr=Numero De Solicitudes De Registro Realizados Nsrs=Numero De Solicitudes De Registros Solicitadas</t>
  </si>
  <si>
    <t>Sistema SIACOR, Libros De Registro De Los Diferentes Actos Registrales, Expedientes Por Mes, Recibos De Pago/Archivo En Tramite/Direccion De La Oficialia Del Registro Del Estado Familiar, Frecuencia De Actualización Trimestral.</t>
  </si>
  <si>
    <t>F45FDD99135A5D0A2A111C03CA95F2F8</t>
  </si>
  <si>
    <t>PIARR
 Porcentaje De Inscripciones De Actos Registrales Realizadas</t>
  </si>
  <si>
    <t>Mide Las Inscripciones Derivadas De Una Resolucion Judicial</t>
  </si>
  <si>
    <t>PIARR= NRJI/NRJS*100 Nrji=Numero De Resoluciones Judiciales Inscritas   Nrjs=Numero De Resoluciones Judiciales Recibidas</t>
  </si>
  <si>
    <t>Sistema SIACOR, Resoluciones, Recibos De Pago, Expedientes, Libros De Registro/Archivo En Tramite/Direccion De La Oficialia Del Registro Del Estado Familiar, Frecuencia De Actualización Trimestral.</t>
  </si>
  <si>
    <t>2FD3F76612620A89C48ACA0EE5D6338A</t>
  </si>
  <si>
    <t>PACCE 
Porcentaje De Actas Y Copias Certificadas Expedidas</t>
  </si>
  <si>
    <t>Mide Las Actas O Copias Certificadas Que Se Expiden A Los Ciudadanos Que Las Solicitan</t>
  </si>
  <si>
    <t>PACCE= NAoCCE/NAoCCS*100 Naocce=Numero De Actas O Copias Certificadas Expedidas Naoccs=Numero De Actas O Copias Certificadas Solicitadas</t>
  </si>
  <si>
    <t>Sistema SIACOR, Expedientes De Los Diferentes Actos Registrales Por Mes, Recibos De Pago Por Mes/Archivo En Tramite/Direccion De La Oficialia Del Registro Del Estado Familiar,  Frecuencia De Actualización Trimestral.</t>
  </si>
  <si>
    <t>ACF0D3CED2B408568FE1DDDF7D4B4FD1</t>
  </si>
  <si>
    <t>PARRV 
Porcentaje De Actos Registrales Revisados Y Validados</t>
  </si>
  <si>
    <t>Mide El Total De Actos Registrales Que Se Revisan Y Validan</t>
  </si>
  <si>
    <t>PARRV = NARR/NARV*100 Narr= Numero De Actos Registrales Revisados Y Validados                 Narv=Numero De Actos Registrales Requeridos Para Revisión Y Validación</t>
  </si>
  <si>
    <t>Recibos De Pago Por Mes, Expedientes Por Mes De Los Diferentes Ctos Registtrales, Resoluciones, Libros De Registro/Archivo En Tramite/Direccion De La Oficialia Del Registro Del Estado Familiar, Frecuencia De Actualización Trimestral.</t>
  </si>
  <si>
    <t>E4699C8C665E6DF4A98A3C2429BBF489</t>
  </si>
  <si>
    <t>PCRAI
Porcentaje De Capacitaciones En Materia De Responsabilidades Administrativas Impartidas</t>
  </si>
  <si>
    <t>Mide La Capacitación Y Asesoramiento A Servidores Públicos Munipales</t>
  </si>
  <si>
    <t>PCRAI = (NCASPMMRADSPO/NCASPMMRADSPR) X 100
NCASPMMRADSPO= Número De Capacitaciones Y Asesoramiento De Servidores Públicos Municipales En Materia De Responsabilidades Administrativas Y Declaración De Sitaución Patrimonial Otorgadas
NCASPMMRADSPR= Número De Capacitaciones Y Asesoramiento De Servidores Públicos Municipales En Materia De Responsabilidades Administrativas Y Declaración De Sitaución Patrimonial Requeridas</t>
  </si>
  <si>
    <t>Sistema SIACOR, Convocatorias, Listas De Asistencia, Registros De Declaración Patrimonial 2024/Dirección De Responsabilidades Y Situación Patrimonial/ Archivo Trámite,  Frecuencia De Actualización Trimestral.</t>
  </si>
  <si>
    <t>8D87CAD2B2C3579DBD6785702978E934</t>
  </si>
  <si>
    <t>PSPDP
Porcentaje De Servidores Publicos Municipales Que Presentan La Declaración Patrimonial Y De Intereses</t>
  </si>
  <si>
    <t>Mide El Número De Servidores Públicos Que Presentan Declaración Patrimonial Y De Intereses En Tiempo Y Forma</t>
  </si>
  <si>
    <t>PSPDP = (NDPIR/NTSPOPDSPI) X100
NDPIR=Numero De Declaraciones Patrimoniales Y De Interes Recibidas
NTSPOPDSPI=Numero Total De Servidores Públicos Obligados A Presentar Su Declaración De Situación Patrimonial Y De Intereses</t>
  </si>
  <si>
    <t>Expedientes Del Archivo De Trámite De La Dirección De Responsabilidades Y Situación Patrimonial, Plataforma Nacional De Transparencia, Plataforma De Declaraciones Patrimoniales, Frecuencia De Actualización Trimestral.</t>
  </si>
  <si>
    <t>89376AD017348C11D3F09612FDDE1335</t>
  </si>
  <si>
    <t>PPRAS
Porcentaje De Procedimientos De Responsabilidad Administrativa Sustanciados</t>
  </si>
  <si>
    <t>Mide Los Procedimientos De Responsabilidad Administrativa Substanciados Y Concluidos, En Relación A Los Informes De Presunta Responsabilidad Administrativa Recibidos</t>
  </si>
  <si>
    <t>PPRAS = (NPRAS/NIPRAR) X 100
NPRAS=Número De Procedimientos De Presunta Responsabilidad Administrativa Sustanciados
NIPRAR=Número De Informes De Presunta Responsabilidad Administrativa Recibidos</t>
  </si>
  <si>
    <t>Sistema SIACOR, Libro De Gobierno, Expediente De Procedimiento De Responsabilidad Administrativa, Plataforna Nacional De Transparencia,  Frecuencia De Actualización Trimestral.</t>
  </si>
  <si>
    <t>EBE2AA05A2714F1DB42AC4FBAD57AF56</t>
  </si>
  <si>
    <t>PAPAPM
Porcentaje De Auditorías Realizadas A La Administración Pública Municipal</t>
  </si>
  <si>
    <t>Mide El Número De Auditorías Realizadas Al Municipio Tanto Por El Órgano Interno De Control Como Externos</t>
  </si>
  <si>
    <t>PARAPM = ((#AIR + # AER) / #AP)*100
#AIR= Número De Auditorias Internas Realizadas  
#AER = Número De Auditorias Externas Realizadas
#AP= Número De Auditorías Programadas</t>
  </si>
  <si>
    <t>Actividades Del Progama Anual De Auditorias, Expedientes Del Archivo De Tramite De La Contraloría Municipal, Frecuencia De Actualización Anual.</t>
  </si>
  <si>
    <t>D8C96BF039E8B8D7F15B5B883AF99D20</t>
  </si>
  <si>
    <t>PPC
Porcentaje De Participacion Ciudadana</t>
  </si>
  <si>
    <t>Mide La Población Que Participa En Los Comités De Contraloría Social</t>
  </si>
  <si>
    <t>PPC = (NCC/NCRPCS)X100
NCC=Número De Ciudadanos Que Participan En Los Comités De Contraloria Social
NCRPCS=Número De Ciudadanos Requeridos Para Los Comites De Contraloria Social</t>
  </si>
  <si>
    <t>Actas De Instalacion De Comites De Contraloría Social, Archivo De Trámite De La Contraloría Municipal, Frecuencia De Actualización Anual.</t>
  </si>
  <si>
    <t>BC7231C19B8CFA6C8059A17ECE312D53</t>
  </si>
  <si>
    <t>ICFM= 0.151(SCI)+0.243(SCD)+0.184(SCF)+0.190(SCG)+0.232(SCE)
SCI = Subíndice De Capacidades Para Involucrar Actores Relevantes
 SCD = Subíndice De Capacidades Para Diagnosticar
 SCF= Subíndice De Capacidades Para Formular Políticas Y Estrategias
 SCG= Subíndice De Capacidades Para Presupuestar, Gestionar E Implementar
SCE = Subíndice De Capacidades Para Evaluar</t>
  </si>
  <si>
    <t>C156FFD2F8651024A67D5D9FBDC9335A</t>
  </si>
  <si>
    <t>Porcentaje De Capacitaciones Para La Integración Del Pbr Realizadas (Pcipbr)</t>
  </si>
  <si>
    <t>Mide El Avance De Capacitación Sobre Formulación De Pbr  De Las Dependencias Y Entidades Respecto A Las Dependencias Y Entidades Programadas Para Capacitación</t>
  </si>
  <si>
    <t>(PCIPbR) = (NDEC/NDEPC)*100Ndec=Número De Dependencias Y Entidades Capacitadas /Ndpec=Número De Dependencias Y Entidades Programadas Para Capacitación</t>
  </si>
  <si>
    <t>Sistema SIACOR, Expediente Pbr Asuntos Generales, Convocatorias, Solicitudes, Registroas De Asistencia Y Fotograficos Grupo De Whatsapp / Archivo De Trámite De La Unidad De Planeación Y Evaluación, Frecuencia De Actualización Trimestral.</t>
  </si>
  <si>
    <t>6862993F78CCE9215DD51A55CAABADD0</t>
  </si>
  <si>
    <t>Porcentaje De Cumplimiento Del Programa De Trabajo De La Dirección De Planeación (Pcptdp)</t>
  </si>
  <si>
    <t>Mide El Avance El Cumplimiento De Las Actividades Del Programa De Trabajo De La Dirección De Planeación</t>
  </si>
  <si>
    <t>(PCPTDP) = (NAR/NAP)*100Nar = Número De Actividades Realizadas / Nap = Número De Actividades Programadas</t>
  </si>
  <si>
    <t>Expedientes Pbr Programas Operativos Anuales(Mir) 2024,  Guia Consultiva De Desempeño Municipal 2024, Pbr Seguimiento De Indicadores (Informe De Gestión Financiera) 2024 / Archivo De Trámite De La Unidad De Planeación Y Evaluación, Frecuencia De Actualización Semestral.</t>
  </si>
  <si>
    <t>6357512D6DB9B699BCE68392A7E06DC0</t>
  </si>
  <si>
    <t>Porcentaje De Integración Del Informe Anual Del Presidente (Piiap)</t>
  </si>
  <si>
    <t>Mide El Avance De Integración Del Informe Del Estado Que Guarda La Administración Municipal</t>
  </si>
  <si>
    <t>(PIIAP) = (IR/IP)*100 IAR = Informe Realizado / IAP = Informe Programado</t>
  </si>
  <si>
    <t>Sistema SIACOR, Expediente 4to Informe Presidente, Solicitudes De Logros E Información, Correos Electronicos / Archivo De Trámite De La Unidad De Planeación Y Evaluación, Correo Electronico Institucional, Frecuencia De Actualización Trimestral.</t>
  </si>
  <si>
    <t>012549F08E22ECE3A7954D867968D5E8</t>
  </si>
  <si>
    <t>Recursos materiales e informáticos administrados para el optimo funcionamiento de la Administración Pública Municipal</t>
  </si>
  <si>
    <t>CONTRIBUIR A LA UTILIZACIÓN ÓPTIMA Y RACIONAL DEL GASTO PÚBLICO Y BRINDAR APOYO ADMINISTRATIVO MEDIANTE LA ORGANIZACIÓN DE LOS RECURSOS MATERIALES E INFORMÁTICOS PARA ALCANZAR NIVELES ÓPTIMOS DE DESEMPEÑO EN LAS DEPENDENCIAS Y ENTIDADES DE LA ADMINISTRACIÓN PÚBLICA MUNICIPAL.</t>
  </si>
  <si>
    <t>PMIEI
Porcentaje De Mantenimiento A Infraestructura Y Equipos Informaticos Realizados</t>
  </si>
  <si>
    <t>Mide Los Mantenimientos Realizados De Infraestructura Y Equipos Informáticos</t>
  </si>
  <si>
    <t>(PMIEI) = (MR/MS)*100Mr=Mantenimientos Realizados / Ms=Mantenimientos Solicitados</t>
  </si>
  <si>
    <t>Sistema SIACOR, Solicitudes, Ordenes De Trabajo, Acuses De Servicio, Dictamenes,Dirección De Informática, Frecuencia De Actualización Trimestral.</t>
  </si>
  <si>
    <t>Secretaría de Administración</t>
  </si>
  <si>
    <t>B310C9D2C63E3A7BC3F68F009F51E3AD</t>
  </si>
  <si>
    <t>PSSTA
Porcentaje De Solicitudes De Soporte Técnico Atendidas</t>
  </si>
  <si>
    <t>Mide El Soporte Técnico Que Se Le Realiza A Los Equipos De Las Dependencias Y Entidades</t>
  </si>
  <si>
    <t>(PSSTA) = (SSTA/SSTR)*100Ssta=Solicitud De Soporte Técnico Atendidas / Sstr=Solicitud De Soporte Técnico Recibidas</t>
  </si>
  <si>
    <t>Sistema SIACOR, Solicitudes, Reportes, Bitácoras De Soporte Técnico, Acuses De Atención,  Dirección De Informática, Frecuencia De Actualización Trimestral.</t>
  </si>
  <si>
    <t>AE78D5E8DE9A131879694CCA68DD131A</t>
  </si>
  <si>
    <t>PSMII
Porcentaje De Solicitudes De Mantenimiento O Diseño De Infraestructura Informatica Atendidas</t>
  </si>
  <si>
    <t>Mide El Uso De Las Tic´S En La Areas Administrativas</t>
  </si>
  <si>
    <t>(PSMII) = (TSMDIIA/TSMDIIR)*100Tsmdiia=Total De Solicitudes De Mantenimiento O Diseño De Infraestructura Informatica Atendidas, Tsmdiir=Total De Solicitudes De Mantenimiento O Diseño De Infraestructura Informatica Recibidas</t>
  </si>
  <si>
    <t>Solicitudes, Bitacoras, Oficios, Reportes Atendidos, Archivo De Trámite De La Dirección De Informática, Frecuencia De Actualización Trimestral.</t>
  </si>
  <si>
    <t>7CC3B3DCDAFCBB391E52588AC4D00332</t>
  </si>
  <si>
    <t>SIIDHM 
Subindice De Ingreso Del Indice De Desarrollo Humano Municipal</t>
  </si>
  <si>
    <t>Mide El Avance Del Municipio En Gozo De Sus Habitantes De Una Vida Digna (Ingreso)</t>
  </si>
  <si>
    <t>SIIDHM = SI tm=1 =
IN(ITPCAjustado)TMLN(Valor mínimo de ingreso)
IN (valor máximo de ingreso)-
IN (valor mínimo de ingreso)
Si Es El Subindice De Ingreso. IN Es Ingreso TPCajustado, Es El Ingreso Corriente Total Per Cápita. El Valor Máximo De Ingreso Es El Referente Internacional Es Igual A $75,000 Dólares Estadounidenses Per Cápita Anual, El Valor Mínimo De Ingreso Es El Referente Internacional Empleado, Que Es Igual A $100 Dólares Estadounidenses Per Cápita Anual. El Valor Mínimo No Es De $100</t>
  </si>
  <si>
    <t>Subíndice</t>
  </si>
  <si>
    <t>8864E65ABA9E315C24025D0CB441871F</t>
  </si>
  <si>
    <t>TIM 
Tasa De Informalidad Municipal</t>
  </si>
  <si>
    <t>Mide El Porcentaje De Personas Ocupadas En Un Empleo Informal Con Relación Al Total De Personas Ocupadas En El Municipio</t>
  </si>
  <si>
    <t>TIM (TTIM/#TPOM)*100
TTIM= Total de trabajadores informales en el municipio 
TPOM= Número total de personas ocupadas en el municipio</t>
  </si>
  <si>
    <t>51.70%</t>
  </si>
  <si>
    <t>51%</t>
  </si>
  <si>
    <t>Encuesta Nacional De Ocupación Y Empleo Inegi, Censo Nacional De Gobiernos Municipales,  Frecuencia De Actualización Anual.</t>
  </si>
  <si>
    <t>CCCC15E4AB657ABDF86091D7C75CD804</t>
  </si>
  <si>
    <t>PAPJM
Porcentaje De Acciones De Participación Activa De La Juventud Municipal Realizadas</t>
  </si>
  <si>
    <t>Mide El Avance De La Realización De Acciones De Fomento A La Participación Juvenil Realizadas En Relación A Las Requeridas</t>
  </si>
  <si>
    <t>PAPJM= (NAPAJR/NAPAJQ)*100
NAPAJR= Número De Acciones De Participación Activa De La Juventud Realizadas, 
NAPAJQ= Número De Acciones De Participación Activa De La Juventud Requeridas</t>
  </si>
  <si>
    <t>Sistema SIACOR, Carpeta De Participación Activa De La Juventud 2024/Archivo De Trámite Del Instituto Municipal De La Juventud,  Frecuencia De Actualización Trimestral.</t>
  </si>
  <si>
    <t>6A5BEBC9D582E4EC9DEE04934030D02F</t>
  </si>
  <si>
    <t>(Ptauac)
Porcentaje De Inspección A Construcciones Particulares Realizadas</t>
  </si>
  <si>
    <t>Mide El Numero De Inspecciónes A Construcciones Particulares Realizadas Respecto Al Numero De Inspecciones Requeridas</t>
  </si>
  <si>
    <t>(PICPR) = (IR/IQ)*100
Ir=Inspecciones Realizadas/Iq=Inspecciones Requeridas</t>
  </si>
  <si>
    <t>Sistema SIACOR, Expedientes De Informes De Inspección / Archivo De Trámite De La Dirección De Desarrollo Urbano Y Fraccionamientos, Frecuencia De Actualización Trimestral.</t>
  </si>
  <si>
    <t>1977A87F287E878EC4B248629F389A37</t>
  </si>
  <si>
    <t>(Ptauac)
Porcentaje De Trámites De Acciones Urbanas Para Actualización De Cartografía Municipal</t>
  </si>
  <si>
    <t>Mide El Porcentaje De Cartografía Actualizada</t>
  </si>
  <si>
    <t>(PTAUAC) =(NTAUA/NTAUSCR)*100
Ntaua=Número De Trámites De Acciones Urbanas Autorizados / Ntauscr=Número De Trámites De Acciones Urbanas Solicitados Que Cumplen Con Los Requisitos</t>
  </si>
  <si>
    <t>Sistema SIACOR, Trámites De Acciones Urbanas, Archivo De Trámite De La Dirección De Desarrollo Urbano Y Fraccionamientos, Frecuencia De Actualización Trimestral.</t>
  </si>
  <si>
    <t>837BA2D8DA64499DA9663944CCCB6800</t>
  </si>
  <si>
    <t>(Pluara)
Porcentaje De Licencias De Uso De Suelo, Autorización De Fraccionamientos, Relotificación De Fraccionamientos, Avance De Urbanización De Obra Emitidas</t>
  </si>
  <si>
    <t>Mide El Numero De Licencias De Uso De Suelo, Autorización De Fraccionamientos, Relotificación De Fraccionamientos, Avance De Urbanización De Obra Emitidas Respecto Al Numero De Solicitudes De Licencias De Uso De Suelo, Autorización De Fraccionamientos, Relotificación De Fraccionamientos, Avance De Urbanización De Obra Que Cumplen Con Los Requisitos</t>
  </si>
  <si>
    <t>(PLUARA) = (LUFRUEC/SLUFRUECR)*100
Lufrue=Licencias De Uso De Suelo, Autorización De Fraccionamientos, Relotificación De Fraccionamientos, Avance De Urbanización De Obra Emitidas/Slufruecr=Solicitudes De Licencias De Uso De Suelo, Autorización De Fraccionamientos, Relotificación De Fraccionamientos, Avance De Urbanización De Obra Que Cumplen Con Los Requisitos</t>
  </si>
  <si>
    <t>Sistema SIACOR, Licencias De Uso De Suelo, Autorización De Fraccionamientos, Relotificación De Fraccionamientos, Avance De Urbanización De Obra Emitidas/Solicitudes De Licencias De Uso De Suelo, Autorización De Fraccionamientos, Relotificación De Fraccionamientos, Avance De Urbanización De Obra Que Cumplen Con Los Requisitos/Archivo De Trámite De La Dirección De Desarrollo Urbano Y Fraccionamientos, Frecuencia De Actualización Trimestral.</t>
  </si>
  <si>
    <t>151AE6323EBF3233CABE885A0482D780</t>
  </si>
  <si>
    <t>PTRRS
Porcentaje De Toneladas De Recoleccion De Residuos Solidos</t>
  </si>
  <si>
    <t>Mide Las Toneladas De Residuos Sólidos Que Se Recolectan En Las Diversas Colonias Del Municipio</t>
  </si>
  <si>
    <t>(PTRRS) = (#TR/#TP)*100#TR:Numero De Toneladas De Residuos Solidos Recolectadas #TP: Numero De Toneladas De Residuos Solidos Que Se Requieren Recolectar</t>
  </si>
  <si>
    <t>71%</t>
  </si>
  <si>
    <t>Sistema SIACOR, Expediente Residuos Sólidos Urbanos 2024 / Archivo De Trámite/ Dirección De Limpia, Sanidad Y Servicios Generales, Frecuencia De Actualización Trimestral.</t>
  </si>
  <si>
    <t>45DDC3EDB5042D3F01C2EB775C8170EA</t>
  </si>
  <si>
    <t>PSSGA
Porcentaje De Solicitudes De Servicios Generales Atendidas</t>
  </si>
  <si>
    <t>Atencion A Solicitudes De Dependencias Y Entidades Sobre Servicios Generales</t>
  </si>
  <si>
    <t>(PSSGA) = (NSSGA/NSSGR)*100NSSGA: Numero De Solicitudes De Servicios Generales Atendidas NSSGR: Numero De Solicitudes De Servicios Generales Recibidas</t>
  </si>
  <si>
    <t>Sistema SIACOR, Expediente  De Solicitudes De Servicios Generales 2024/ Archivo De Trámite/ Dirección De Limpia, Sanidad Y Servicios Generales, Frecuencia De Actualización Trimestral.</t>
  </si>
  <si>
    <t>9B3092E3092A00346EA3B4F0B9EA4339</t>
  </si>
  <si>
    <t>PDCPIA
Porcentaje De Dependencias Y Entidades Que Cuentan Con Personal De Intendencia Asignado</t>
  </si>
  <si>
    <t>De Total De Las Dependencias Y Entidades, Este Indicador Mide Aquelas Que Cuentan Con Personal De Intendencia</t>
  </si>
  <si>
    <t>(#DEPI/TDE)*100#DEP= Número De Dependencias Y Entidades Con Personal De Intendencia. TDE= Total De Dependencias Y Entidades</t>
  </si>
  <si>
    <t>Expediente Limpias Y Mantenimiento De Calles, Vialidades Y Espacios Públicos/ Archivo De Trámite/ Dirección De Limpia, Sanidad Y Servicios Generales. Frecuencia de Actalización: trimestral</t>
  </si>
  <si>
    <t>B09D812EE47AC6ED8E24153651469292</t>
  </si>
  <si>
    <t>PDNR 
Porcentaje De Dispersiones De Nómina Realizadas</t>
  </si>
  <si>
    <t>Mide El Cumplimiento De Dispersión De La Nómina Para El Pago De Los Trabajadores Del Municipio En Tiempo Y Forma De Acuerdo A La Normatividad Establecida Para Tal Fin, Con La Finalidad De Que Los Trabajadores Reciban Su Depósito Correspondiente De Manera Puntual.</t>
  </si>
  <si>
    <t>(PDNR) = (NDN/NDNR)*100
NDN=Número De Dispersiones De Nómina 
NDNR=Número De Dispersiones De Nómina Requeridas</t>
  </si>
  <si>
    <t>Sistema SIACOR, Sistema Página Sat, Sistema Noi Correspondiente A La Coordinación De Nómina,  Frecuencia De Actualización Trimestral.</t>
  </si>
  <si>
    <t>956F781676B3A7C5FD9FFF0D97FFE41E</t>
  </si>
  <si>
    <t>PDPPPSS
Porcentaje De Dependencias Que Cuentan Con Prestatarios De Prácticas Profesionales Y Servicio Social.</t>
  </si>
  <si>
    <t>Mide La Solicitud De Respuesta A Las Dependencias De La Administración Pública Municipal Que Requieren Prestadores De Servicio Social Y Practicas Profesional Para  El Apoyo En Sus Actividades Administrativas, Con La Finalidad De Que Fortalezcan Con Sus Conocimientos Las Actividades Propias De Cada Dependencia.</t>
  </si>
  <si>
    <t>(PDPPPSS) = (NDP/NDRP)*100
NDP=Número De Dependencias Con Prestatarios
NDRP=Número De Dependencias Que Requieren Prestatarios</t>
  </si>
  <si>
    <t>Sistema SIACOR, Expediente De Prestatarios De Servicio Social Y Prácticas Profesionales Del Archivo De Trámite De La Dirección De Recursos Humanos,  Frecuencia De Actualización Trimestral.</t>
  </si>
  <si>
    <t>50D000BF026C7C4BA799A8838CE82CD1</t>
  </si>
  <si>
    <t>PACPTS
Porcentaje De Actualización Del Catálogo De Puestos Y Tabulador Salarial</t>
  </si>
  <si>
    <t>Mide El Cumplimiento De Actualización Del Catálogo De Puestos Y Tabulador Salarial Que Estará Vigente En 2024 Y Que Servirá Para Contemplar Los Recursos Por Conceptos De Sueldos Que Serán Erogados Y Que Se Contemplan En El Presupuesto De Egresos Del Municipio, Con La Finalidad De Que Lo Conozcan Y Lo Ejerzan Adecuadamente.</t>
  </si>
  <si>
    <t>(PACPTS) = (CPyTSA/CPyTSPA )*100
CPyTSA= Catálogo De Puestos Y Tabulador Salarial Actualizado 
CPyTSPA= Catálogo De Puestos Y Tabulador Salarial Programado Para Actualización</t>
  </si>
  <si>
    <t>Sistema SIACOR, Catalogo De Puestos Y Tabulador Salarial, Archivo Documental, Presupuesto De Egresos, Plataforma Nacional De Transparencia,  Frecuencia De Actualización Trimestral.</t>
  </si>
  <si>
    <t>E41368F2C4A36481C2D8AC979C4F840D</t>
  </si>
  <si>
    <t>PDCCIR
Porcentaje De Difusiones Y Capacitaciones En Materia De Control Interno Realizadas</t>
  </si>
  <si>
    <t>Mide Las Difusiones Y Capacitaciones De Control Interno</t>
  </si>
  <si>
    <t>PDCCIR = (NDCCIR/NDCCIIP) X 100
NDCCIR= Número De Difusiones Y Capacitaciones De Control Interno Realizadas
NDCCIIP= Número De Difusiones Y Capacitaciones De Control Interno Programadas</t>
  </si>
  <si>
    <t>Sistema SIACOR, Difuciones Y Capacitaciones, Expediente Control Interno 2024 / Archivo De Trámite / Dirección De Control Interno, Frecuencia De Actualización Trimestral.</t>
  </si>
  <si>
    <t>ACC67C73CAA457EFCE83163283D20407</t>
  </si>
  <si>
    <t>PDEC
Porcentaje De Dependencias Y Entidades Capacitadas</t>
  </si>
  <si>
    <t>Mide Dependencias Y Entidades Capacitadas</t>
  </si>
  <si>
    <t>PDEC = (NDEC/NTDEAPM) X 100
NDEC = Número De Dependencias Y Entidades Capacitadas
NTDEAPM = Número Total De Dependencias Y Entidades De La Administración Pública Municipal</t>
  </si>
  <si>
    <t>60%</t>
  </si>
  <si>
    <t>Sistema SIACOR, Convocatorias, Listas De Asitencia, Expediente Control Interno 2024 / Archivo De Trámite / Dirección De Control Interno,  Frecuencia De Actualización Trimestral.</t>
  </si>
  <si>
    <t>68E447ECE32BB9E07886D0FAFDC5D1FE</t>
  </si>
  <si>
    <t>PRESPCI
Promedio De Resultados De Evaluaciones De Servidores Públicos En Materia De Control Interno</t>
  </si>
  <si>
    <t>Mide El Promedio Del Resultado De Las Evaluaciones Que Se Realizan A Los Servidores Públicos En Materia De Control Interno</t>
  </si>
  <si>
    <t>PRESPCI = (SCE/NEA) &gt; 8
SCE=Sumatoria De Calificaciones De Las Evaluaciones
NEA=Número De Evaluaciones Aplicadas</t>
  </si>
  <si>
    <t>7.00</t>
  </si>
  <si>
    <t>8.00</t>
  </si>
  <si>
    <t>87.50%</t>
  </si>
  <si>
    <t>Sistema SIACOR, Evaluaciones, Plataforma Google Forms, Expediente Control Interno 2024 / Archivo De Trámite / Dirección De Control Interno, Frecuencia De Actualización Trimestral.</t>
  </si>
  <si>
    <t>07CB54393EF306743A051A756F351EBD</t>
  </si>
  <si>
    <t>PPRAC
Porcentaje De Procedimientos De Responsabilidad Administrativa Concluidos</t>
  </si>
  <si>
    <t>Mide El Avance De Procedimientos De Responsabilidad Administrativa Concluidos Respecto A Los Denunciados</t>
  </si>
  <si>
    <t>PRAC=(NPRAC/NPRAI)X100
NPRAC=Númetro de Procedimientos de Responsabilidad Administrativa Concluidos
NPRAI=Número de Procedimientos de Responsabilidad Administrativa Iniciados</t>
  </si>
  <si>
    <t>Libro De Gobierno, Expedientes Del Archivo De Trámite De La Dirección De Responsabilidades Y Situación Patrimonial, Plataforma Nacinal De Transparencia, Portal De Servidores Públicos Inhabilitados, Frecuencia De Actualización Trimestral.</t>
  </si>
  <si>
    <t>C94D8EF91994F21F634141182AD95C4F</t>
  </si>
  <si>
    <t>PCCSC
Porcentaje De Cómites De Contraloría Social Capacitados</t>
  </si>
  <si>
    <t>Del Total De Los Comités De Contraloría Social Que Se Instalan, Este Indicador Mide Aquellos Que Son Capacitados</t>
  </si>
  <si>
    <t>PCCSC = (NCCSC/NCCSI)X100
NCCSC= Número De Comités De Contraloria Social Capacitados
NCCSI=Número De Comités De Contraloria Social Instalados</t>
  </si>
  <si>
    <t>Sistema SIACOR, Expediente De Cómites De Contraloría Social, Convocatorias, Listas De Asistencia, Dirección De Auditoria Gubernamental/ Archivo Trámite, Frecuencia De Actualización Trimestral.</t>
  </si>
  <si>
    <t>02A2DBF9662044CC80C99FE8229FDCD0</t>
  </si>
  <si>
    <t>PCCS
Porcentaje De Comités De Contraloría Social Instalados</t>
  </si>
  <si>
    <t>Mide El Total De Comites De Contraloría Social Que Se Instalan Derivados Del Incio De Las Obras Públicas Municipales</t>
  </si>
  <si>
    <t>PCCS = (NCCSI/NCCSR)*100
NCCSI= Número De Comites De Contraloria Social Instalados
NCCSR=Número De Comites De Contraloria Social Requeridos</t>
  </si>
  <si>
    <t>Actas De Instalación De Comites De Contraloría Social, Correspondencia Recibida Y Emitida 2024/ Archivo Tramite / Dirección De Auditoría Gubernamental, Frecuencia De Actualización Trimestral.</t>
  </si>
  <si>
    <t>8D03366C1155D5133B7AB5BD2FA22DE6</t>
  </si>
  <si>
    <t>IAIPS
Indice De Avance En La Implementacion Del Pbr-Sed</t>
  </si>
  <si>
    <t>Mide El Avance En La Implementación Del  Pbr-Sed De Los Municipios Del Estado De Hidalgo Respecto A La Medición Establecida Por La Secretaría De Hacienda Del Estado De Hidalgo.</t>
  </si>
  <si>
    <t>IAIPS= (NPC&gt;0/NTPA)*100
NPC&lt;0 = Número De Preguntas Con Calificación Mayor A Cero
NTPA = Número Total De Preguntas Asignadas</t>
  </si>
  <si>
    <t>Indice De Avance En La Implementacion Del Pbr-Sed De Los Municipios Del Estado De Hidalgo, Secretaría De Hacienda Del Estado De Hidalgo.  Frecuencia De Actualización Anual.</t>
  </si>
  <si>
    <t>7D8E9FA59A4814FBEEE7834532862CA8</t>
  </si>
  <si>
    <t>Porcentaje De Revisión De Indicadores De Programas Presupuestarios (Pripp)</t>
  </si>
  <si>
    <t>Mide El Avance De Cumplimiento De Las Revisiones Realizadas Respecto A Las Programadas</t>
  </si>
  <si>
    <t>(PRIPP) = (NRR/NRP)*100Nrr=Número De Revisiones Realizadas / Nrp=Número De Revisiones Programadas</t>
  </si>
  <si>
    <t>C3D815437CBD362DA03C5040F2342D03</t>
  </si>
  <si>
    <t>Porcentaje De Verificaciones De Asm Realizadas (Pvasmr)</t>
  </si>
  <si>
    <t>Mide El Cumplimiento De La Implementación De Los Aspectos De Mejora Seleccionados</t>
  </si>
  <si>
    <t>(PVASMR) = (ASMselec/ASMVer)*100Asmselec = Aspectos Susceptibles De Mejora Seleccionados De Las Evaluaciones / Asmver = Aspectos Susceptibles De Mejora Verificados En Su Implementación</t>
  </si>
  <si>
    <t>Sistema SIACOR, Expedientes Sed Programas Anual De Evaluación(Pae), Sed Evaluaciones Programadas, Sed Aspectos Suceptibles De Mejora, Sed Terminos De Referencia Evaluaciones / Archivo De Trámite De La Unidad De Planeación Y Evaluación, Frecuencia De Actualización Trimestral.</t>
  </si>
  <si>
    <t>D5C969DADE81C3C81D1EAE404B425D56</t>
  </si>
  <si>
    <t>PPACOP
Porcentaje De Procedimientos Para Adjudicación De Contratos De Obra Pública Y Servicios Relacionados Con Las Mismas</t>
  </si>
  <si>
    <t>Medir El Porcentaje De Contratos Realizados De Obra Pública</t>
  </si>
  <si>
    <t>(PPACOP) = (CROP/CSOP)*100Crop=Contratos Adjudicados De Obra Pública / Csop=Contratos Solicitados De Obra Pública</t>
  </si>
  <si>
    <t>Sistema SIACOR, Convocatorias, Actas De Aclaraciones, Apertura De Porpuestas, Fallo Expedientes Del Archivo Documental De Contrataciones, Pagina Web Del Municipio, Dirección De Concursos Y Licitaciones, Frecuencia De Actualización Trimestral.</t>
  </si>
  <si>
    <t>3962BBE3F4319D4AD35AA74066756E7C</t>
  </si>
  <si>
    <t>PPAAAS
Porcentaje De Procedimientos Para Adjudicación De Contratos De Adquisiciones, Arrendamientos Y Servicios Realizados</t>
  </si>
  <si>
    <t>Medir El Porcentaje De Contratos Realizados En Materia De Adquisiciones, Arrendamientos Y Servicios Municipalñ</t>
  </si>
  <si>
    <t>(PPAAAS) = (TCR/TCRQ)*100Tcr=Total De Contratos Realizados / Tcrq=Total De Contratos Requeridos</t>
  </si>
  <si>
    <t>1EB941254770756CD5B019F00B2279E9</t>
  </si>
  <si>
    <t>PCAO
Porcentaje De Contratos De Adquisiciones Y Obras Firmados</t>
  </si>
  <si>
    <t>Mide Los Contratos De Adquisiciones Y Obra Pública Que Se Consolidan Despues Del Procedimiento De Adjudicación</t>
  </si>
  <si>
    <t>(PCAO) = (CAOF/ CAORF)*100Caof= Contratos De Adquisiciones Y Obras Firmados / Caorf = Contratos De Adquisiciones Y Obras Requeridos Para Firma</t>
  </si>
  <si>
    <t>Registro De Contratos, Actas, Archivo De Trámite De La Dirección De Concursos Y Licitaciones, Frecuencia De Actualización Trimestral.</t>
  </si>
  <si>
    <t>78EC49C5D0C3E127E22BA568683C0668</t>
  </si>
  <si>
    <t>PVOMM
Porcentaje De Vehículos Oficiales Y Maquinaria Que Reciben Mantenimiento</t>
  </si>
  <si>
    <t>Mide El Servicio De Mantenimiento Que Se Le Da Al Parque Vehícular Del Municipio</t>
  </si>
  <si>
    <t>(PVOMM) = (VRM/VRQM)*100Vrm= Número De Vehículos Y Maquinaria Que Reciben Mantenimiento - Vrqm= Número De Vehículos Y Maquinaria Que Requiere Mantenimiento</t>
  </si>
  <si>
    <t>Sistema SIACOR, Solicitudes, Expedientes De Tramite De Gestion, Bitacoras De Mantenimiento, Dirección De Compras Y Suministros, Frecuencia De Actualización Trimestral.</t>
  </si>
  <si>
    <t>DF1F0CFE390DDCA235191F0E913F7F11</t>
  </si>
  <si>
    <t>POC
Porcentaje De Operadores Capacitados</t>
  </si>
  <si>
    <t>Medir El Porcentaje De Operadores Que Sean Capacitados</t>
  </si>
  <si>
    <t>(POC) = (NOAC/NTO)*100Noac=Número De Operadores Que Asistieron A La Capacitación / Número Total De Operadores</t>
  </si>
  <si>
    <t>Sistema SIACOR, Convocatorias, Registros De Asistencia, Memoria Fotografica / Dirección De Compras Y Suministros, Frecuencia De Actualización Trimestral.</t>
  </si>
  <si>
    <t>E43A4608E538C559AEDF7C935F3E0113</t>
  </si>
  <si>
    <t>PBMABI
Porcentaje De Bienes Muebles Dados De Alta Y Baja En El Inventario</t>
  </si>
  <si>
    <t>Realizar Las Altas Y Bajas Del Inventario De Bienes Muebles De Acuerdo A Las Adquisiciones Realizadas O Bajas Realizadas A Lo Largo Del Periodo</t>
  </si>
  <si>
    <t>(PBMABI) = (BDAoB/SBAoB)*100Bdaob = Bienes Dados De Alta O Baja / Sbaob = Bienes Adquiridos + Solicitud De Bienes Para Baja</t>
  </si>
  <si>
    <t>Sistema SIACOR, Inventario De Bienes Buebles Y Registro Que Contienen Actas Y Resguardos Firmados, Dirección De Compras Y Suministros, Frecuencia De Actualización Trimestral.</t>
  </si>
  <si>
    <t>9508E392BAC2134EFCD5F5DE6BA7DC99</t>
  </si>
  <si>
    <t>PACJE
Porcentaje De Apoyos Del Programa El Compromiso Es Con La Juventud Entregados</t>
  </si>
  <si>
    <t>Mide El Numero De Apoyos Brindados Con Respecto A Los Programados</t>
  </si>
  <si>
    <t>PACJE= (NAE/NTS)*100
NAE= Número De Apoyos Entregados, 
NTS= Número De Apoyos Programados</t>
  </si>
  <si>
    <t>Sistema SIACOR, Carpeta Del Programa El Compromiso Es Con La Juventud 2024/Archivo De Trámite Del Instituto Municipal De La Juventud,  Frecuencia De Actualización Trimestral.</t>
  </si>
  <si>
    <t>AE2FF0274453AAC84D3309FBE13FAC65</t>
  </si>
  <si>
    <t>PAMJR
Porcentaje De Acciones Del Mes De La Juventud Realizadas</t>
  </si>
  <si>
    <t>Mide El Número De Acciones Concretadas Que Se Realicen En El Mes De La Juventud Con Respecto De Las Programadas.</t>
  </si>
  <si>
    <t>PAMJR= (NAMJR/NAMJP)*100
NAMJR= Número De Acciones En El Mes De La Juventud Realizadas, 
NAMJP= Número De Acciones En El Mes De La Juventud Programadas</t>
  </si>
  <si>
    <t>Sistema SIACOR, Carpeta Del Mes De La Juventud 2024/Archivo De Trámite Del Instituto Municipal De La Juventud,  Frecuencia De Actualización Trimestral.</t>
  </si>
  <si>
    <t>E5D8D97D52C7AAC0DB99F7E4EF6E6C04</t>
  </si>
  <si>
    <t>PAFSR
Porcentaje De Acciones De Fomento A La Salud Realizadas</t>
  </si>
  <si>
    <t>Mide El Número De Acciones De Fomento A La Salud Que Se Logran Atender En Relación A Las Solicitudes Recibidas.</t>
  </si>
  <si>
    <t>PAFSR= (NAFSR/NAFSS)*100
NAFSR= Número De Acciones De Fomento A La Salud Realizadas, 
NAPSS= Número De Acciones De Fomento A La Salud Requeridas.</t>
  </si>
  <si>
    <t>Sistema SIACOR, Carpeta De Acciones De Fomento A La Salud / Archivo De Trámite Del Instituto Municipal De La Juventud,  Frecuencia De Actualización Trimestral.</t>
  </si>
  <si>
    <t>5661687EF25FCDC5E09E57B756FD835F</t>
  </si>
  <si>
    <t>Porcentaje De Constancias De Subdivisión, Fusión, Números Oficiales, Alineamiento De Calle, De Medidas Y Colindancias, De No Afectación Emitidas</t>
  </si>
  <si>
    <t>Mide El Numero De Constancias De Subdivisión, Fusión, Números Oficiales, Alineamiento De Calle, De Medidas Y Colindancias, De No Afectación Amitidas Respecto Al Numero De Solicitudes Que Cumplen Con Los Requisitos</t>
  </si>
  <si>
    <t>(PCSFNAC) = (CSFACE/SSFACCR)*100
Csface= Constancias De Subdivisión, Fusión, Números Oficiales, Alineamiento De Calle, De Medidas Y Colindancias, De No Afectación Emitidas /Ssfaccr=Solicitudes De Subdivisión, Fusión, Números Oficiales, Alineamiento De Calle, De Medidas Y Colindancias, De No Afectación Que Cumplen Con Los Requisitos</t>
  </si>
  <si>
    <t>Sistema SIACOR, Copia De Constancias De Subdivisión, Fusión, Números Oficiales, Alineamiento De Calle, De Medidas Y Colindancias, De No Afectación Emitidas Y Solicitudes De Subdivisión, Fusión, Números Oficiales, Alineamiento De Calle, De Medidas Y Colindancias, De No Afectación Que Cumplen Con Los Requisitos/Archivo De Trámite De La Dirección De Desarrollo Urbano Y Fraccionamientos, Frecuencia De Actualización Trimestral.</t>
  </si>
  <si>
    <t>4AF817C224FEF8E61C8CD485C740CCC5</t>
  </si>
  <si>
    <t>(Ppdcrar)
Porcentaje De Permisos De Demolición, Construcción, Regularización, Ampliación O Remodelación De Edificaciones Emitidos</t>
  </si>
  <si>
    <t>Mide El Numero De Permisos Emitidos Para Para Demolición, Construcción, Regularización, Ampliación O Remodelación De Edificaciones Respecto A Las Solicitudes Que Cumplen Con Los Requisitos</t>
  </si>
  <si>
    <t>(PPDCRAR) = (NPDCRARE/NSDCRARCR)*100
Npdcrare=Número De Permisos Demolición, Construcción, Regularización, Ampliación O Remodelación De Edificaciones Emitidos/Nsdcrarcr=Número Solicitudes De Demolición, Construcción, Regularización, Ampliación O Remodelación De Edificaciones Que Cumplen Con Los Requisitos</t>
  </si>
  <si>
    <t>Sistema SIACOR, Permisos De Demolición, Construcción, Regularización, Ampliación O Remodelación De Edificaciones Solicitudes De Demolición, Construcción, Regularización, Ampliación O Remodelación De Edificaciones/ Archivo De Trámite De La Dirección De Desarrollo Urbano Y Fraccionamientos, Frecuencia De Actualización Trimestral.</t>
  </si>
  <si>
    <t>2408112C3D27277723DF76CE927FF229</t>
  </si>
  <si>
    <t>PCVEPR
Porcentaje De Calles Vialidades Y Espacios Publicos Rehabilitados</t>
  </si>
  <si>
    <t>Mide La Ejecucion Del Programa De Limpia De Calles, Vialidades, Espacios Publicos E Inmuebles Municipales</t>
  </si>
  <si>
    <t>(PCVEPR) = (NCVER/NCVELRR)*100 NCVER: Numero De Calles Vialidades Y Espacios Rehabilitados Ncvelp: Numero De Calles Vialidades Y Espacios Programados Para Rehabilitación</t>
  </si>
  <si>
    <t>Sistema SIACOR, Expediente Limpias Y Mantenimiento De Calles, Vialidades Y Espacios Públicos/ Archivo De Trámite/ Dirección De Limpia, Sanidad Y Servicios Generales,  Frecuencia De Actualización Trimestral.</t>
  </si>
  <si>
    <t>975219714DC1A276687B901D9234B839</t>
  </si>
  <si>
    <t>PPALSE
Porcentaje Del Programa  De Limpia Y Sanidad Ejecutado</t>
  </si>
  <si>
    <t>Mide El Cumplimiento De Las Actividades De Limpia Y Sanidad Establecidas En El Programa De Trabajo</t>
  </si>
  <si>
    <t>(PPALSE) = (#APALySR/#ALSP)*100#APALySR=Numero De Acciones De Programa De Limpia Y Sanidad Realizadas #ALSP= Numero De Acciones De Limpia Y Sanidad Programadas</t>
  </si>
  <si>
    <t>Resportes De Actividades Del Programa De Limipa Y Sanidad, Expedientes Del Archivo Documentalde La Dirección De Limpia Y Sanidad, Registros, Bitacoras, Redes Sociales, Frecuencia De Actualización Trimestral.</t>
  </si>
  <si>
    <t>E1F287EA335657D10DFA06A6CD75CA11</t>
  </si>
  <si>
    <t>PRSSPA 
Porcentaje De Reportes Y Solicitudes De Servicios Públicos Municipales Atendidos (Prsspa)</t>
  </si>
  <si>
    <t>Mide El Avance De Atención A Reportes Y Solicitudes Respecto Del Total De Solicitudes Y Reportes Sobre Servicios Públicos Municipales Que Se Reciben</t>
  </si>
  <si>
    <t>PRSSPA = (#RySA/ #RySR)*100
#RYSA= Número De Reportes Y Solicitudes De Servicios Públicos Atendidas 
#RYSR= Número De Solicitudes Y Reportes De Servicios Públicos Recibidas</t>
  </si>
  <si>
    <t>Sistema SIACOR, Expediente  Reportes Y Solicitudes Recibidas/ Archivo De Tramite/ Despacho De La Secretaría De Servicios Públicos Municipales, Frecuencia De Actualización Trimestral.</t>
  </si>
  <si>
    <t>440CF04678376FFBC73532DC3E3D2CF6</t>
  </si>
  <si>
    <t>PMOPA
Porcentaje De Manuales De Organización Y De Procedimientos Actualizados</t>
  </si>
  <si>
    <t>Mide El Cumplimiento De La Actualización De Los Manuales De Organización Y Procedimientos De Las Unidades  De La Administración Pública Municipal, Con La Finalidad De Que Cada Trabajador, De Acuerdo A La Unidad Administrativa A La Que Pertenece Lo Conozca Y  Ejecute Sus Funciones De Manera Adecuada.</t>
  </si>
  <si>
    <t>(PMOPA) = (MOPA/MOPPA)*100
MOPA=Manuales De Organización Y Procedimientos Actualizados 
MOPPA=Manuales De Organización Y Procedimientos Programados Para Su Actualización</t>
  </si>
  <si>
    <t>Sistema SIACOR, Manuales De Organización Y De Procedimientos / Página Web Municipal,  Frecuencia De Actualización Trimestral.</t>
  </si>
  <si>
    <t>830AC7D075B07DD51E42870C7CD43D06</t>
  </si>
  <si>
    <t>PCPCP 
Porcentaje De Cumplimiento Del Programa  De Capacitación Y Profesionalización</t>
  </si>
  <si>
    <t>Mide El Cumplimiento Del Programa  De Capacitación Y Profesionalización Del Personal Que Labora Dentro Del Municipio, Con La Finalidad De Tener Servidores Públicos Que Cumplan Con Sus Tareas De Manera Eficiente.</t>
  </si>
  <si>
    <t>(PCPCP) = (NCR/NCP)*100
NCR=Número De Capacitaciones Realizadas
NCP=Número De Capacitaciones Programadas</t>
  </si>
  <si>
    <t>33%</t>
  </si>
  <si>
    <t>Sistema SIACOR, Archivo De Trámite De La Dirección De Recursos Humanos, Expedientes De Personal Laboral, Google Forms, Programa De Capacitación Y Profesionalización, Constancias, Memoria Fotografica, Listas De Asistencia,  Frecuencia De Actualización Trimestral.</t>
  </si>
  <si>
    <t>20570AC189DDD851CF49B04752C8CC63</t>
  </si>
  <si>
    <t>PARHE 
Porcentaje De Acciones De Recursos Humanos Ejecutadas</t>
  </si>
  <si>
    <t>Mide El Cumplimiento De Las Acciones De Gestión Integral De Recursos Humanos Implementadas, Con La Finalidad De Tener Una Mejor Organización En La Operación De Los Recursos Humanos Dentro Del Municipio</t>
  </si>
  <si>
    <t>(PARHE) = (AGRHR/AGRHP)*100
AGRHR=Actividades De Gestión De Recursos Humanos Realizadas
AGRHP=Actividades De Gestion De Recursos Humanas Programadas</t>
  </si>
  <si>
    <t>64.70%</t>
  </si>
  <si>
    <t>Archivo De Trámite De La Dirección De Recursos Humanos Y De La Coordinación Medica, Sistema Noi Correspondiente A La Coordinación De Nómina, Frecuencia De Actualización Trimestral.</t>
  </si>
  <si>
    <t>0351073636507133A20DD5C3029CA526</t>
  </si>
  <si>
    <t>PEIAICI
Porcentaje Elaboración Del Informe Trimestral De Avance En La Implementación Del Programa De Control Interno</t>
  </si>
  <si>
    <t>Mide El Avance Que Tienen Las Dependencias En La  Implementación Del Programa   De Trabajo De Control Interno</t>
  </si>
  <si>
    <t>PEIAICI = (NIAICIR/NIAICIP) X 100
NIAICIR= Número De Informes De Avance De Implementación De Control Interno Realizados
NIAICIP= Número De Informes De Avance De Implementación De Control Interno Programadas</t>
  </si>
  <si>
    <t>Sistema SIACOR,Informes De Avance, Expediente Sistema De Control Interno 2024 / Archivo De Trámite / Dirección De Control Interno, Frecuencia De Actualización Trimestral.</t>
  </si>
  <si>
    <t>A5CDEB6C6A0103258269ED25758576DD</t>
  </si>
  <si>
    <t>PERCIE
Porcentaje De La Evaluación De Riesgos De Control Interno Efectuada (Percie)</t>
  </si>
  <si>
    <t>Medir El Número De Evaluaciones De Riesgos De Control Interno Que Se Realiza Al Municipio</t>
  </si>
  <si>
    <t>PERCIE = (NERCIE/NERCIP) X 100
NERCIE= Número De Evaluación De Riesgos De Control Interno Efectuada
NERCIP= Número De Evaluación De Riesgos De Control Interno Programadas</t>
  </si>
  <si>
    <t>Sistema SIACOR, Evaluaciones De Riesgo, Expediente Sistema De Control Interno 2024 / Archivo De Trámite / Dirección De Control Interno, Frecuencia De Actualización Trimestral.</t>
  </si>
  <si>
    <t>369D0361BC40B6061DFFBB96D5A3F99C</t>
  </si>
  <si>
    <t>PECIR
Porcentaje Evaluaciones De Control Interno Realizadas</t>
  </si>
  <si>
    <t>Medir El Número De Evaluaciones Que Se Realizan A Los Procesos Prioritarios Del Municipio</t>
  </si>
  <si>
    <t>PECIR = (NER/NEP) X 100
NER=Número De Evaluaciones De Control Interno Realizadas
NEP= Número De Evaluaciones De Control Interno Programadas</t>
  </si>
  <si>
    <t>Sistema SIACOR, Evaluaciones, Sistema De Control Interno 2024 / Archivo De Trámite / Dirección De Control Interno,  Frecuencia De Actualización Trimestral.</t>
  </si>
  <si>
    <t>2AF76FCD2BEE70F7801C2CE2A9ACDDD8</t>
  </si>
  <si>
    <t>PAERI
Porcentaje De Actos De Entrega-Recepción Intermedios Realizados</t>
  </si>
  <si>
    <t>Mide La Participación De Los Actos Entrega Recepción De Las Dependencias De La Administración Pública Municipal</t>
  </si>
  <si>
    <t>PAERI = (NPERRPR/NPERRPS)*100
NPERRPR= Número De Procesos De Entrega Recepción De Recursos Públicos Realizados
NPERRPS= Número De Procesos De Entrega Recepción De Recursos Públicos Solicitados</t>
  </si>
  <si>
    <t>Sistema SIACOR, Actas De Entrega-Recepción De Recursos Públicos 2024/Dirección De Auditoría Gubernamental/Archivo Tramite,  Frecuencia De Actualización Trimestral.</t>
  </si>
  <si>
    <t>BCF186575E2B686FAD925EEFC6E11045</t>
  </si>
  <si>
    <t>POBMI
Porcentaje De Obras Públicas Municipales Inspeccionadas</t>
  </si>
  <si>
    <t>Del Total De Obras Públicas En Ejecución Este Indicador Mide Aquellas Que Son Inspeccionadas</t>
  </si>
  <si>
    <t>POBMI = (NOPI/NIOPRI) X 100
NOPI= Número De Obras Públicas Inspeccionadas 
NIOPR= Númeo De Obrás Públicas Que Requieren Inspección</t>
  </si>
  <si>
    <t>Sistema SIACOR, Reportes De Inspección De Obras Públicas / Dirección De Auditoría Gubernamental/ Archivo Tramite,  Frecuencia De Actualización Trimestral.</t>
  </si>
  <si>
    <t>480680131C83DA6F5AB788330AA63478</t>
  </si>
  <si>
    <t>Porcentaje De Agendas De Mejora Elaboradas (Pame)</t>
  </si>
  <si>
    <t>Mide El Avance De Elaboración De Las Agendas De Mejora</t>
  </si>
  <si>
    <t>(PAME) = (NAME/NAMP)*100Name=Número De Agendas De Mejora Elaboradas / Namp=Número De Agendas De Mejoras Programadas</t>
  </si>
  <si>
    <t>48319046B2AC24E0237739312FF75594</t>
  </si>
  <si>
    <t>Porcentaje De Evaluaciones Realizadas (Per)</t>
  </si>
  <si>
    <t>Mide El Avance De Cumplimiento De Las Evaluaciones Realizadas Respecto A Las Programadas</t>
  </si>
  <si>
    <t>(PER) = (NER/NEP)*100Ner=Número De Evaluaciones Realizadas / Nep=Número De Evaluaciones Programadas</t>
  </si>
  <si>
    <t>2B58C1FF6E9A003BDD9E407427CE9090</t>
  </si>
  <si>
    <t>Indice De Implementación Del Sistema De Evaluación De Desempeño (Iised)</t>
  </si>
  <si>
    <t>Mide La Ponderación Del Cumplimiento De Las Aspectos Suceptibles De Mejora Derivados De Las Evaluaciones Municipales Y Las Mir´S A Las Que Se Les Da Seguimiento</t>
  </si>
  <si>
    <t>(IISED) = ((ASMr/AMSp)*.25))+((Evasr/Evasp)*.5)+((MIRSMr/MIRSMp)*.25)Asm = Número De Aspectos Susceptibles De Mejora Derivados De Las Evaluaciones / Evas = Número De Evaluaciones En Las Que El Municipio Participa En Tiempo Y Forma / Mirsm = Número De Mir´S A Las Que Se Les Da Seguimiento Trimestral</t>
  </si>
  <si>
    <t>58%</t>
  </si>
  <si>
    <t>Expedientes Pbr Programas Operativos Anuales(Mir) 2024, Sed Programas Anual De Evaluación(Pae), Sed Aspectos Suceptibles De Mejora, Sed Asuntos Generales, Sed Terminos De Referencia Evaluaciones / Archivo De Trámite De La Unidad De Planeación Y Evaluación, Frecuencia De Actualización Semestral.</t>
  </si>
  <si>
    <t>73366DC21EA8C098E6739D96DCE2BDDC</t>
  </si>
  <si>
    <t>Porcentaje De Sesiones De Copladem Celebradas (Pscc)</t>
  </si>
  <si>
    <t>Mide El Avance De Cumplimiento De Las Sesiones De Copladem Celebradas Respecto Al Numero De Sesiones Programadas</t>
  </si>
  <si>
    <t>(PSCC) = (NSC/NSP)*100Nsc=Número De Sesiones Celebradas/Nsp=Número De Sesiones Programadas</t>
  </si>
  <si>
    <t>Sistema SIACOR, Expediente Copladem Ejercicio Fiscal 2024 Actas De Sesiones De Copladem 2024 / Archivo De Trámite De La Unidad De Planeación Y Evaluación, Frecuencia De Actualización Trimestral.</t>
  </si>
  <si>
    <t>C2BF8C3DDFB1FEA7D1A737765D0A9519</t>
  </si>
  <si>
    <t>Indice De Dependencias Y Entidades Que Contribuyen A Los Objetivos De La Planeación Municipal (Idecpm)</t>
  </si>
  <si>
    <t>Mide El Número De Dependencias Y Entidades Que Cumplen Con La Formulación De Sus Mir Respecto Al Total De Dependencias Y Entidades, Y El Número De Dependencias Y Entidades Evaluadas Que Implementan Los Asm Respecto Al Número De Dependencias Y Entidades Seleccionadas Y El Número De Total De Asm</t>
  </si>
  <si>
    <t>(IDECPM) = ((DyEAliR/DyEAliP)*.7)+((DyEEvaASMR/DyEEvaASMP)*.3)Dyeali = Dependencias Y Entidades Que Contribuyen Al Cumplimiento Del Pmd Formulando Sus Mir / Dyeevaasm = Dependencias Y Entidades Que Han Sido Evaluadas Y Se Verifica La Implementación De Los Asm Seleccionados</t>
  </si>
  <si>
    <t>Expedientes Pbr Programas Operativos Anuales(Mir), Sed Programas Anual De Evaluación(Pae), Sed Aspectos Suceptibles De Mejora / Archivo De Trámite De La Unidad De Planeación Y Evaluación, Frecuencia De Actualización Trimestral</t>
  </si>
  <si>
    <t>F87E9133F317D58FE8CCE026329367AE</t>
  </si>
  <si>
    <t>Porcentaje De Líneas De Acción Del Pmd Intervenidas (Plapmdi)</t>
  </si>
  <si>
    <t>Mide El Número De Lineas De Acción Del Pmd Que Se Atendieron Respecto Del Total De Lineas De Acción Del Pmd</t>
  </si>
  <si>
    <t>(PLAPMDI) = (NLAI/NTLA)*100Nlai = Número De Lineas De Acción Del Pmd Intervenidas / Ntla = Número Total De Lineas De Acción Del Pmd</t>
  </si>
  <si>
    <t>Informe De Avance De Cumplimiento Del Pmd/Pagina Web Municipal, SIACOR/Unidad De Planeación Y Evaluación,  Frecuencia De Actualización Anual.</t>
  </si>
  <si>
    <t>337018970E57CD95FDFF5E035DD74CCF</t>
  </si>
  <si>
    <t>PSIBS
Porcentaje De Solicitudes De Insumos, Bienes Y Servicios Atendidas</t>
  </si>
  <si>
    <t>Mide Las Solicitudes De Las Diferentes Áreas En Materia De Adquisiciones, Arrendamientos Y Servicios, Así Como El Alta De Los Bienes Muebles Al Inventario</t>
  </si>
  <si>
    <t>(PSIBS) = (TSA/TS)*100Tsa=Total De Solicitudes Atendidas, Ts=Total De Solicitudes Recibidas</t>
  </si>
  <si>
    <t>98%</t>
  </si>
  <si>
    <t>Expedientes Del Archivo Documental Que Contienen Acuses De Entrega, Solicitudes, Facturas, Resguardos, Inventarios, Memoria Fotografica,Archivo De Trámite De La Dirección De Compras Y Suministros, Frecuencia De Actualización Trimestral.</t>
  </si>
  <si>
    <t>6C08563FA1EA516CB07115D2290E2FF8</t>
  </si>
  <si>
    <t>PIPAAS
Porcentaje De Integración Del Programa  De Adquisiciones, Arrendamientos Y Servicios</t>
  </si>
  <si>
    <t>Mide La Integración Del Programa  De Adquisicones, Arrendamientos Y Servicios</t>
  </si>
  <si>
    <t>(PIPAAS) = (PAASR/PAASP)*100
Paasr = Programa  De Adquisiciones, Arrendamientos Y Servicios Realizado, Paasp = Programa  De Adquisiciones, Arrendamientos Y Servicios Programado</t>
  </si>
  <si>
    <t>Sistema SIACOR,Programa De Adquisiciones, Arrendamientos Y Servicios, Acta Comité De Adquisiciones, Página Web Municipal, Frecuencia De Actualización Trimestral.</t>
  </si>
  <si>
    <t>61FE2437CE4F5295231DF50B711B2F61</t>
  </si>
  <si>
    <t>PCAAS
Porcentaje De Cumplimiento Del Programa  De Adquisiciones, Arrendamientos Y Servicios</t>
  </si>
  <si>
    <t>Mide El  Cumplimiento De Las Actividades De Recursos Materiales, Licitaciones Y Uso De La Tic´S Contribuyen A La Optimización Del Gasto.</t>
  </si>
  <si>
    <t>(PCAAS) = (APAASR/TAPAAS)*100 / APAASR= Actividades del Programa  de Adquisiciones, Arrendamientos y Servicios Realizadas / TAPAAS = Total de actividades del Programa  de Adquisiciones, Arrendamientos y Servicios</t>
  </si>
  <si>
    <t>74%</t>
  </si>
  <si>
    <t>Programa  De Adquisiciones, Arrendamientos Y Servicios, Acuses De Entrega, Solicitudes, Facturas, Resguardos, Archivo De Trámite Del Despacho De La Secretaría De Administración, Frecuencia De Actualización Trimestral.</t>
  </si>
  <si>
    <t>3697836211B2A27E305D7438C0B32279</t>
  </si>
  <si>
    <t>ICCSBS
Índice De Cumplimiento De Las Actividades Relativas A Las Compras, Suministros, Procedimientos Para La Adquisicion De Bienes Y Servicios Y Recursos Informaticos</t>
  </si>
  <si>
    <t>Mide La Eficiencia En La Atención A Las Solicitudes Que Hacen Las Dependencias Y Entidades En Materia De Recursos Materiales</t>
  </si>
  <si>
    <t>(ICCSBS) = ((PSIBySA*.30)+(PCPAAAS*.30)+(PCAyOF*.30)+(PSMDIIA*.10)/100)(Psibysa= Porcentaje De Solicitudes De Insumos, Bienes Y Servicios Atendidas. Pcpaaas= Porcentaje De Cumplimiento  Del Programa  De Adquisiciones, Arrendamientos Y Servicios. Pcayof= Porcentaje De Contratos De Adquisiciones Y Obras Firmados.(Psmdiia= Porcentaje De Dependencias Y Entidades Municipales Que Cuentan Con Infraestructura Informatica Funcional</t>
  </si>
  <si>
    <t>Inventario, Bitacoras, Facturas, Resguardos, Expedientes Del Archivo Documental, Contratos, Reportes Y Sistema De Armonización Contable, Frecuencia De Actualización Anual.</t>
  </si>
  <si>
    <t>97BD563FB32C982FD2571AF6E1C9B2B4</t>
  </si>
  <si>
    <t>IBPS
Índice De Balance Presupuestario Sostenible</t>
  </si>
  <si>
    <t>Mide La Diferencia Entre El Ingreso Total Anual Y Los Gastos Totales Del Año</t>
  </si>
  <si>
    <t>(IBPS) = (IT/GT)It = Ingresos Totales  Gt= Gastos Totales</t>
  </si>
  <si>
    <t>Estado Analítico De Ingresos Detallado Y Estado Analitico Del Ejercicio Del Presupuesto, Archivo De Trámite De La Secretaria De Administración, Frecuencia De Actualización Anual.</t>
  </si>
  <si>
    <t>181C955B9F4DFCFED194001062FEF2E4</t>
  </si>
  <si>
    <t>(ICFM) = 0.151(SCI)+0.243(SCD)+0.184(SCF)+0.190(SCG)+0.232(SCE)Sci = Subíndice De Capacidades Para Involucrar Actores Relevantes, Scd = Subíndice De Capacidades Para Diagnosticar, Scf = Subíndice De Capacidades Para Formular Políticas Y Estrategias, Scg = Subíndice De Capacidades Para Presupuestar, Gestionar E Implementar, Sce = Subíndice De Capacidades Para Evaluar</t>
  </si>
  <si>
    <t>172863FE1EA76338622F3AE8F5CE6F06</t>
  </si>
  <si>
    <t>PEBFT
Porcentaje De Emprendedores Beneficiados Con Food Trucks</t>
  </si>
  <si>
    <t>Mide El Número De Emprendedores A Los Que Se Les Facilita Le Préstamo De Los Food Trucks</t>
  </si>
  <si>
    <t>PEBFT = (NEBFT/NESPFT)*100
NEBFT=Número De Emprendedores Beneficiados Con Food Truck
NESPFT=Número De Emprendedores Solicitan El Prestamo De Food Truck</t>
  </si>
  <si>
    <t>Sistema SIACOR, Expediente Food Trucks / Archivo De Trámite / Dirección De Turismo, Frecuencia De Actualización Trimestral.</t>
  </si>
  <si>
    <t>A267A0057030037BCCE1F1D63F7CFCB7</t>
  </si>
  <si>
    <t>PAPBJ
Porcentaje De Acciones Y Programas De Bienestar De Los Jóvenes Para Su Desarrollo Integral Implementados</t>
  </si>
  <si>
    <t>Mide Las Acciones Realizadas En Favor De Las Juventudes Respecto De Las Solicitadas Por La Población, Así Como El Número De Mujeres Y Hombres Jóvenes Atendidos.</t>
  </si>
  <si>
    <t>PAPBJ= (NAPJR/NAPJS)*100
NAPJR= Número De Acciones Y Programas Para Jóvenes Realizadas, 
NAPJS= Número De Acciones Para Jóvenes Solicitadas.</t>
  </si>
  <si>
    <t>Reportes E Informes A La Junta De Gobierno./Archivos De Trámite Del Instituto Municipal De La Juventud, Frecuencia De Actualización Trimestral.</t>
  </si>
  <si>
    <t>5A1A326591C21F01F50073C0F50BFE5B</t>
  </si>
  <si>
    <t>PPCVD
Porcentaje De Participantes En El Curso De Verano Deportivo</t>
  </si>
  <si>
    <t>Midel El Cumplimiento Del Curso De Verano Deportivo Realizado En Relación Al Programado</t>
  </si>
  <si>
    <t>PPCVD= (CVDR/CVDP)*100
CVDR= Curso De Verano Deportivo Realizado, 
CVDP= Curso De Verano Deportivo Prgramado</t>
  </si>
  <si>
    <t>Sistema SIACOR, Carpeta Del Curso De Verado Deportivo 2024/Archivo De Trámite Del Instituto Municipal De La Cultura Fisica Y El Deporte,  Frecuencia De Actualización Trimestral.</t>
  </si>
  <si>
    <t>14550918FEF038C804F93C5E6D29D5CE</t>
  </si>
  <si>
    <t>PADIO
Porcentaje De Apoyos A Deportistas E Instructores Otorgados</t>
  </si>
  <si>
    <t>Conocer El Porcentaje De Apoyos A Deportistas Otorgados En Relación A Las Solicitudes Recibidas</t>
  </si>
  <si>
    <t>PADIO= (NADIO/NADIS)*100
Nadio= Número De Apoyos A Deportistas E Instructores Otorgados, 
Nadis= Número De Apoyo A Deportistas E Instructores Solicitados</t>
  </si>
  <si>
    <t>Sistema SIACOR, Carpeta De Apoyos A Deportistas E Instructores/Archivo De Trámite Del Instituto Municipal De La Cultura Fisica Y El Deporte,  Frecuencia De Actualización Trimestral.</t>
  </si>
  <si>
    <t>67668E59F25A3C73FD6870FEF28B2B54</t>
  </si>
  <si>
    <t>(Ipu)
Índice De Planeación Urbana</t>
  </si>
  <si>
    <t>Mide La Ponderación De Los Instrumentos Y Requeriemientos De Planeación Urbana</t>
  </si>
  <si>
    <t>(IPU) = (X1*.20) + (X2*.10) + (X3*.20) + (X4*.20) + (X5*.10) + (X6*.10) + (X7*.10)
X1= Zonificación De La Cabecera Municipal Y Localidades; X2= Estrategias De Conservación, Mejoramiento Y Crecimiento; X3= Gaceta Estatal Con Publicación Del Pdu O Su Actualización; X4= Comprobante De Inscripción Del Pdu O Actualización En El Rpp;  X5= Esquema De Verificación Del Uso Del Inmueble, Respecto A La Licencia Emitida; X6= Constancia De Experiencia Laboral Del Titular; X7= Constancia De Capacitación Del Titular.
Cada Característica Se Le Asigna Un Valor De 1 O 0 Según Evidencia Document</t>
  </si>
  <si>
    <t>Expediente De Planeación Urbana/Archivo De Trámite De La Dirección De Desarrollo Urbano Y Fraccionamientos, Frecuencia De Actualización Trimestral.</t>
  </si>
  <si>
    <t>68BCE359A84FF0B697E63534149DC056</t>
  </si>
  <si>
    <t>(Pvr)
Porcentaje De Vialidades Rehabilitadas</t>
  </si>
  <si>
    <t>Mide El Numero De Vialidades Rehabilitadas Respecto Al Numero De Vialidades Autorizadas</t>
  </si>
  <si>
    <t>(PVR) = (VR/VAR)*100
Vr=Vialidades Rehabilitadas/Var=Vialidades Autorizadas Para Rehabilitar</t>
  </si>
  <si>
    <t>Sistema SIACOR, Reportes Fotograficos De Vialidades, Generadores De Obra Y Bitacoras De Obra/Archivo De Trámite De La Dirección De Administración,  Frecuencia De Actualización Trimestral.</t>
  </si>
  <si>
    <t>AB3F81D6ACAC6D94231CD97C70055CB8</t>
  </si>
  <si>
    <t>(Pietu)
Porcentaje De Integración De Expedientes Técnicos Unitarios De Obra Pública</t>
  </si>
  <si>
    <t>Mide El Numero De Expedientes Técnicos Unitarios De Obra Pública Elaborados Respecto Al Numero De Obras Públicas Contratadas</t>
  </si>
  <si>
    <t>(PIETU) = (ETUOPE/OPC)*100
Etuope=Expedientes Técnicos Unitarios De Obra Pública Elaborados Opc=/Obras Públicas Contratadas</t>
  </si>
  <si>
    <t>Sistema SIACOR, Expedientes Técnicos Unitarios, Copia De Contratos De Obra Pública/Archivo De Trámite De La Dirección Obra Pública, Frecuencia De Actualización Trimestral.</t>
  </si>
  <si>
    <t>AC92F5E8168745B037DD85A217100182</t>
  </si>
  <si>
    <t>PSPR
Porcentaje De Servicios Publicos Municipales Reglamentados</t>
  </si>
  <si>
    <t>Mide Lo Servicios Públicos Que Fueron Reglamentados</t>
  </si>
  <si>
    <t>(PSPR) = (#SPR/#SPRR)*100#SPR: Numero De Servicios Publicos Reglamentados #Sprr= Numero De Servicios Publicos Programados Para Reglamentar</t>
  </si>
  <si>
    <t>80%</t>
  </si>
  <si>
    <t>Sistema SIACOR, Expediente Reglamento De Servicios Públicos Municipales / Archivo De Tramite/ Despacho De La Secretaria De Servicios Públicos Municipales,  Frecuencia De Actualización Trimestral.</t>
  </si>
  <si>
    <t>2D807B1A0B902FD809220540500BA638</t>
  </si>
  <si>
    <t>PPASPI
Porcentaje De Programas De Servicios Publicos Implementados</t>
  </si>
  <si>
    <t>Mide El Cumplimiento De Las Actividades Que Se Establecieron El Los Programas  De Servicios Muniicpales</t>
  </si>
  <si>
    <t>(PPASPI) = (PSPI/TPSP)*100
PSPI=Programas De Servicios Publicos Implementados TPSP=Total De Programas De Servicios Publicos</t>
  </si>
  <si>
    <t>Reportes De Actividades De Programas De Servicios Públicos, Expedientes De Archivo Documental De La Secretaria De Servicios Publicos Municipales, Registross, Bitacoras, Redes Sociales,  Frecuencia De Actualización Semestral.</t>
  </si>
  <si>
    <t>88CBDA51113B0AB53B00489912FF880A</t>
  </si>
  <si>
    <t>PCPDSM
Porcentaje De Cumplimiento De Los Programas De Las Direcciones De  Servicios Municipales (Pcpdsm)</t>
  </si>
  <si>
    <t>Mide El Avance De Cumplimiento De Los Programas De Las Direcciones De Servicios Publicos Municipales</t>
  </si>
  <si>
    <t>(PCPDSM) = (#APSPR/#APSPP)*100#ARDSM=Numero De Acciones Realizadas Por Las Direcciones De Servicios Municipales  Realizadas #Apspp=Numero De Acciones Programadas Por Las Direcciones De Servicios Municipales</t>
  </si>
  <si>
    <t>Informes De Actividades De Las Direcciones De La Secretaría De Servicios Públicos Municipales, Expedientes De Archivo Documental De La Secretaria De Servicios Publicos Municipales, Registros, Bitacoras, Frecuencia De Actualización Semestral.</t>
  </si>
  <si>
    <t>F44543D1BAA3735E27FFA001AFF0D52F</t>
  </si>
  <si>
    <t>POSPE
Porcentaje De Oficios De Suficiencia Presupuestal Emitidos</t>
  </si>
  <si>
    <t>Mide El Cumplimiento De Atención Y Seguimiento A Los Oficios De Solicitud De Suficiencia Presupuestal Recibidos.</t>
  </si>
  <si>
    <t>(POSPE) = (OSPE/OSPS)*100
OSPE: Oficios De Suficiencia Presupuestal Emitidos 
OSPS: Oficios De Suficiencia Presupuestal Solicitados</t>
  </si>
  <si>
    <t>Sistema SIACOR, Expediente De Oficios De Suficicencia Presupuestal Del Archivo De Trámite De La Dirección De Programación Y Control Financiero,  Frecuencia De Actualización Trimestral.</t>
  </si>
  <si>
    <t>9E375A57B323036C118BD704B81DF729</t>
  </si>
  <si>
    <t>PIEPE
Porcentaje De Informes De Evolución Presupuestal Enviados</t>
  </si>
  <si>
    <t>Mide El Cumplimiento De Envío De Informes De Evolución Presupuestal A Las Dependencias</t>
  </si>
  <si>
    <t>(PIEPE) = (IEPE/IEPP)*100
IEPE = Informes De Evolución Presupuestal Enviados  
IEPP = Informes De Evolución Presupuestal Programados</t>
  </si>
  <si>
    <t>66%</t>
  </si>
  <si>
    <t>Sistema SIACOR, Expediente De Informes De Evolución Presupuestal Del Archivo De Trámite De La Dirección De Programación Y Control Financiero,  Frecuencia De Actualización Trimestral.</t>
  </si>
  <si>
    <t>1AFEFA9E1BD12B74148959E6F8B671F1</t>
  </si>
  <si>
    <t>PIPE 
Porcentaje De Integración Del Presupuesto De Egresos Municipal 2025</t>
  </si>
  <si>
    <t>Mide El Avance De La Integración Del Anteproyecto Del Presupuesto De Egresos En Tiempo Y Forma Para Su Revisión Y Aprobación Por El Ayuntamiento</t>
  </si>
  <si>
    <t>(PIPE) = (PEE / PEP) *100
PEE = Propuesta Del Presupuesto De Egresos Elaborada 
PEP = Propuesta Del Presupuesto De Egresos Programada</t>
  </si>
  <si>
    <t>Sistema SIACOR, Presupuesto De Egresos 2024, Periódico Oficial Del Estado De Hidalgo, Página Web Municipal, Dirección De Programación Y Control Financiero,  Frecuencia De Actualización Trimestral.</t>
  </si>
  <si>
    <t>A8CC15D5C34D3F1C4BCB41E45F936BCA</t>
  </si>
  <si>
    <t>PPEFOP
Porcentaje De Participación En Las Entregas Fisicas De Obras Públicas Municipales</t>
  </si>
  <si>
    <t>Mide La Participación De La Contraloría  En El Acto De Entrega Física De Las Obras Públicas Concluidas Por La Secretaria De Obras Públicas Desarrollo Urbano Y Ecología</t>
  </si>
  <si>
    <t>PPEFOP = (NPEFOP/NIPEOP) X 100
NPEFOP= Número De Participaciones En Entrega Fisicas De Obras Publicas Municipales 
NIPEOP= Número De Invitaciones Para Participar En La Entregas Fisicas De Obra Publica Municipal</t>
  </si>
  <si>
    <t>Sistema SIACOR, Actas De Entregas Fisicas De Obras Públicas 2024/Archivo De Trámite/Dirección De Auditoria Gubernamental, Frecuencia De Actualización Trimestral.</t>
  </si>
  <si>
    <t>6A9326B37619AEB2EF21C6CA1810AE14</t>
  </si>
  <si>
    <t>PSORE
Porcentaje De Seguimiento De Las Observaciones Y Recomendaciones Emitidas</t>
  </si>
  <si>
    <t>Mide Las Observaciones Y Recomendaciones Que Fueron Solventadas Por Las Dependencias Auditadas En Relación A Las Observaciones Y Recomendaciones Emitadas</t>
  </si>
  <si>
    <t>PSORE = (NORE/NORS) X 100
NORE=Número De Observaciones Y Recomendaciones Emitidas
NORS= Número De Observaciones Y Recomendaciones Solventadas</t>
  </si>
  <si>
    <t>Sistema SIACOR, Auditorías 2024 / Archivo De Trámite / Dirección De Auditoría Gubernamental,  Frecuencia De Actualización Trimestral.</t>
  </si>
  <si>
    <t>41F26F7D30A7F751026C5D4E49D4934E</t>
  </si>
  <si>
    <t>PPEROP
Porcentaje De Participación En Actos De Entrega-Recepción De Obras Públicas Municipales</t>
  </si>
  <si>
    <t>Mide La Participación De La Contraloría En Actos De Entrega Recepción De Obras Públicas Municipales</t>
  </si>
  <si>
    <t>PPEROP = (NPAEROPM/NIPAEROPM) X 100
NPAEROPM= Número De Participaciones De Actos Entrega Recepción De Obras Públicas Municipales
NIPAEROPM= Números De Invitaciones Para Participación De Actos De Entrega Recepción De Obras Públicas Municipales</t>
  </si>
  <si>
    <t>Sistema SIACOR, Actas De Entrega-Recepción De Obras Públicas Municipales / Dirección De Auditoría Gubernamental/ Archivo Trámite, Frecuencia De Actualización Trimestral.</t>
  </si>
  <si>
    <t>05E66A5A2E0BDDF3DAE2A02FE8AC8C2F</t>
  </si>
  <si>
    <t>Indice De Avance En La Implementacion Del Pbr-Sed (Iaips)</t>
  </si>
  <si>
    <t>Mide El Nivel De Avance En La Implementación Del Presupuesto Basado En Resultados Y Del Sistema De Evaluación Del Desempeño, Reflejando La Adecuada Administración De Los Recursos Públicos Conforme Al Plan Municipal De Desarrollo Y Bajo Principios De Eficiencia, Eficacia, Economía, Transparencia, Honradez Y Apego A Normas De Sostenibilidad.</t>
  </si>
  <si>
    <t>(IAIPS) = (NPC&gt;0/NTPA)*100Npc&lt;0 = Número De Preguntas Con Calificación Mayor A Cero / Ntpa = Número Total De Preguntas Asignadas</t>
  </si>
  <si>
    <t>Indice De Avance En La Implementacion Del Pbr-Sed De Los Municipios Del Estado De Hidalgo, Secretaría De Hacienda Del Estado De Hidalgo / Diagnostico De Implementación Pbr-Sed / Archivo De Trámite De La Unidad De Planeación Y Evaluación, Frecuencia De Actualización Anual.</t>
  </si>
  <si>
    <t>B4FC37E9287BE6EBDCBB344E4C0CB45F</t>
  </si>
  <si>
    <t>Índice De Capacidades Funcionales Municipales (Icfm)</t>
  </si>
  <si>
    <t>Informe De Desarrollo Humano Municipal, Pnud. Pagina Web Oficial De Pnud, Frecuencia De Actualización Quinquenal.</t>
  </si>
  <si>
    <t>0E5E6AFC0C440032C1AC7C6CC2F0C256</t>
  </si>
  <si>
    <t>PSDMR
Porcentaje De Sistemas Desarrollados O Con Mantenimiento Realizado</t>
  </si>
  <si>
    <t>Mide El Desarrollo De Sistemas Que Requieren Las Dependencias Y Entidades Así Como El Natenimiento Que Se Le Da A Los Mismos</t>
  </si>
  <si>
    <t>(PSDMR) = (SMSR/SMSS)*100Smsr=Solicitudes Desarrollo De Sistemas O Mantenimiento Atendidas/ Smss=Solicitudes Para Desarrollo De Sistemas O Mantenimiento Recibidas</t>
  </si>
  <si>
    <t>Sistema SIACOR, Solicitud De Sistemas, Sistemas Implementados, Solicitudes De Actualización De Pagina Web Del Municipio, Dirección De Informática, Frecuencia De Actualización Trimestral.</t>
  </si>
  <si>
    <t>D898DA22C62BB3FA1B3691374B0D36F2</t>
  </si>
  <si>
    <t>PACMBSM
Porcentaje De Actualización Del Catalogo Municipal De Bienes, Servicios Y Materiales</t>
  </si>
  <si>
    <t>Mide El Cumplimiento De La Actualización Catalogo Municipal De Bienes, Servicios Y Materiales De Acuerdo A Las Partidas Presupuestales</t>
  </si>
  <si>
    <t>(PACMBSM) = (CBSAC/CBSPA)*100Cbsa= Catalogo De Bienes Y Servicios Actualizado /Cbspa = Catálogo De Bienes Y Servicios Programado Para Actualizar</t>
  </si>
  <si>
    <t>Sistema SIACOR, Catalogo De Bienes Y Servicios, Dirección De Compras Y Suministros, Frecuencia De Actualización Trimestral.</t>
  </si>
  <si>
    <t>7356E28326BA17FA8DCAEA4EC9CFE809</t>
  </si>
  <si>
    <t>PVAC
Porcentaje De Vehiculos Abastecidos Con Combustible</t>
  </si>
  <si>
    <t>Mide El Abastecimiento De Combustible A Todas Las Unidades Del Parque Vehicular Para El Desempeño De Las Actividades</t>
  </si>
  <si>
    <t>(PVAC) = (UC/UT)*100Uc=Unidades Del Parque Vehicular Abastecidas Con Combustible/Ut=Total De Unidades Del Parque Vehicular</t>
  </si>
  <si>
    <t>Sistema SIACOR, Bitacoras De Uso De Vehículos, Vales De Gasolina, Dirección De Compras Y Suministros, Frecuencia De Actualización Trimestral.</t>
  </si>
  <si>
    <t>D9FF879D2FA8ED1820B5E185ED32AFB6</t>
  </si>
  <si>
    <t>PVRA
Porcentaje De Vehiculos Regularizados Y Asegurados</t>
  </si>
  <si>
    <t>Midel El Numero De Unidades Del Parque Vehicular Que Van Al Corriente En El Pago De Derechos</t>
  </si>
  <si>
    <t>(PVRA) = (VPIA/VRPV)*100Vpia=Vehículos Con Pago De Impuestos Y Asegurados / Vrpv=Vehículos Registrados En El Parque Vehicular</t>
  </si>
  <si>
    <t>Sistema SIACOR, Comprobantes De Pagos, Verificaciones, Tenencias, Tarjetas De Circulación, Contratos, Polizas De Seguros, Dirección De Compras Y Suministros, Frecuencia De Actualización Trimestral.</t>
  </si>
  <si>
    <t>4CC26B83BF382CBF35D0847B578A6ACB</t>
  </si>
  <si>
    <t>PTSMD 
Porcentaje De Trámites Y Servicios Municipales Digitalizados</t>
  </si>
  <si>
    <t>Mide Los Trámites Y Servicios Municipales Que Son Digitalizados</t>
  </si>
  <si>
    <t>PTSMD = (NATSMD/NATSMPD)*100
NATSMD=Número De Tramites Y Servicios Municipales Digitalizados
NATSMPD=Número De Tramites Y Servicios Municipales Programados Para  Digitalización</t>
  </si>
  <si>
    <t>Sistema SIACOR, Trámites Y Servicios Digitales 2024 / Archivo De Trámite / Dirección De Mejora Regulatoria,  Frecuencia De Actualización Trimestral.</t>
  </si>
  <si>
    <t>517C12FE817B9AE92719472B616EBF68</t>
  </si>
  <si>
    <t>PACMTS
Porcentaje De Actualizaciones Del Catálogo Municipal De Trámites Y Servicios Realizadas</t>
  </si>
  <si>
    <t>Mide La Actualización Que Se Realiza Al Catálogo Municipal De Trámites Y Servicios</t>
  </si>
  <si>
    <t>PACMTS = (NAACMTSR/NAACMTSP)*100
NAACMTSR=Número De Acciones De Actualizaciones Del Catalago Municipal De Trámites Y Servicios Realizadas
NAACMTSP=Número De Acciones De Actualizaciones Del Catalago Municipal De Trámites Y Servicios Programadas</t>
  </si>
  <si>
    <t>Sistema SIACOR, Archivos Digitales De "Tramites Y Servicios" / Dirección De Mejora Regulatoria,  Frecuencia De Actualización Trimestral.</t>
  </si>
  <si>
    <t>9101923833FE360BEA9E7239568DF36E</t>
  </si>
  <si>
    <t>PIMRP 
Porcentaje De Informes De Mejora Regulatoria Presentados</t>
  </si>
  <si>
    <t>Mide El Número De Informes Que Se Elaboran Sobre El Avance De La Implementación De La Mejora Regulatoria En El Municipio</t>
  </si>
  <si>
    <t>PIMRP = (NIMRR/NIMMP)*100
NIMRR=Número De Informes De Mejora Regulatoria Realizados
NIMMP=Número De Informes De Mejora Regulatoria Programados</t>
  </si>
  <si>
    <t>Sistema SIACOR, Informes De Mejora Regulatoria 2024 / Archivo De Trámite / Dirección De Mejora Regulatoria, Frecuencia De Actualización Trimestral.</t>
  </si>
  <si>
    <t>C9C3360D8809589BDA21228182805571</t>
  </si>
  <si>
    <t>PIPMMR
Porcentaje De Integración Del Programa Municipal De Mejora Regulatoria</t>
  </si>
  <si>
    <t>Programa Municipal De Mejora Regulatoria</t>
  </si>
  <si>
    <t>PIPMMR = (NAPAMMRI/NAPAMMRPPI)*100
NAPAMMRI=Programa Municipal De Mejora Regulatoria Integrado
NAPAMMRPPI=Programa Municipal De Mejora Regulatoria Programado Para Integrar</t>
  </si>
  <si>
    <t>Sistema SIACOR, Expediente Programa  De Mejora Regulatoria 2024 / Archivo De Trámite / Dirección De Mejora Regulatoria, Frecuencia De Actualización Trimestral.</t>
  </si>
  <si>
    <t>B2726BC527BF123E0FEA07D963061D77</t>
  </si>
  <si>
    <t>PAMRMI
Porcentaje De Acciones De Mejora Regulatoria En Municipio Implementados</t>
  </si>
  <si>
    <t>Mide Las Acciones De Mejora Regulatoria Que Se Implementan En El Municipio</t>
  </si>
  <si>
    <t>PAMRMI = (NAMRMR/NAMRMP)*100
NAMRMR=Número De Acciones De Mejora Regulatoria En El Municipio Realizadas
NAMRMP=Número De Acciones De Mejora Regulatoria En El Municipio Programadas</t>
  </si>
  <si>
    <t>Sistema SIACOR, Expediente De Acciones De Mejora Regulatoria 2024 / Archivo De Tramite / Dirección De Mejora Regulatoria, Frecuencia De Actualización Trimestral.</t>
  </si>
  <si>
    <t>38A46380B45D6567B8D6E1A1C29F8A20</t>
  </si>
  <si>
    <t>PCPMR 
Porcentaje De Cumplimiento Del Programa Municipal De Mejora Regulatoria</t>
  </si>
  <si>
    <t>Mide El Cumplimiento Del Programa Municipal De Mejora Regulatoria</t>
  </si>
  <si>
    <t>(PCPMR) = (NAPMMRR/NAPMMRP)*100Napmmrr=Número De Acciones Del Programa Municipal De Mejora Regulatoria Realizados/Napmmrrp=Número De Acciones Del Programa Municipal De Mejora Regulatoria Programadas</t>
  </si>
  <si>
    <t>Expedientes Del Archivo Documental, Listas De Asistencia, Memoria Fotográfica, Actas,  Frecuencia De Actualización Trimestral.</t>
  </si>
  <si>
    <t>8D2F5F54AE35E7BB6A44AF8944AF7439</t>
  </si>
  <si>
    <t>PCCSTR
Porcentaje De Cursos De Capacitación Al Sector Turístico Realizados</t>
  </si>
  <si>
    <t>Mide Los Cursos Capacitación Que Se Dan A Trabajadores Del Sector Turístico</t>
  </si>
  <si>
    <t>PCCSTR = (NCCR/NCCP)*100
NCCR=Número De Cursos Al Sector Turístico Realizados
NCCP=Número De Cursos Al Sector Turístico  Programados</t>
  </si>
  <si>
    <t>Sistema SIACOR, Expediente Capacitaciones Turísticas / Archivo De Trámite / Dirección De Turismo, Frecuencia De Actualización Trimestral.</t>
  </si>
  <si>
    <t>B9A7B482C4B9D5A5EA232DDCDE3A1ABC</t>
  </si>
  <si>
    <t>PETREO
Porcentaje De Eventos Temáticos, Recreativos Y De Entretenimiento Organizados</t>
  </si>
  <si>
    <t>Mide Los Eventos Temáticos, Recreativos Y De Entretenimiento Que Se Realizan En El Municipio</t>
  </si>
  <si>
    <t>PETREO = (NETREO/NETRES)*100
NETREO=Número De Eventos Temáticos, Recreativos Y De Entretenimeinto Organizados
NETRES=Número De Eventos Temáticos, Recreativos Y De Entretenimientos Solicitados</t>
  </si>
  <si>
    <t>Sistema SIACOR, Expediente Actividades Turisticas / Archivo De Trámite / Dirección De Turismo, Frecuencia De Actualización Trimestral.</t>
  </si>
  <si>
    <t>A4467626C3CF57331DEFEC41201BDEC0</t>
  </si>
  <si>
    <t>PPFSP 
Porcentaje De Pláticas Que Fomentan El Sentido De Pertenecia</t>
  </si>
  <si>
    <t>Mide Laa Acciones Que Se Realizan Para Que La Población Y Los Servidores Públicos Fortalezcan Su Sentido De Pertenencia Al Municipio</t>
  </si>
  <si>
    <t>PPFSP = (NPSPR/NPSPP)*100 
NPSPR=Número De Platicas Que Fomentan El Sentido De Pertenencia Realizadas
NPSPP= Número De Platicas Que Fomentan El Sentido De Pertenencia Programadas</t>
  </si>
  <si>
    <t>Sistema SIACOR, Expediente Platicas De Sentido De Pertenencia / Archivo De Trámite / Dirección De Turismo, Frecuencia De Actualización Trimestral.</t>
  </si>
  <si>
    <t>A48DEEE82BF806DA4F09A19B009FBFDE</t>
  </si>
  <si>
    <t>PEDMO
Porcentaje De Escuelas Deportivas Municipales En Operación</t>
  </si>
  <si>
    <t>Mide El Numero De Escuelas Deportivas Que Se Encuentran En Funcionamiento, Con Respecto Al Total De Escuelas Deportivas</t>
  </si>
  <si>
    <t>PEDMO= (NEDMO/NEDMPO)*100
NEDMO= Número De Escuelas Deportivas Municipales En Operación, 
NEDMPO= Número Total De Escuelas Deportivas</t>
  </si>
  <si>
    <t>Sistema SIACOR, Carpeta De Escuelas Deportivas Municipales 2024/Archivo De Trámite Del Instituto Municipal De La Cultura Fisica Y El Deporte,  Frecuencia De Actualización Trimestral.</t>
  </si>
  <si>
    <t>5FCA207710AA75FF04B5E050D77242E5</t>
  </si>
  <si>
    <t>PEDR
Porcentaje De Eventos Deportivos Realizados</t>
  </si>
  <si>
    <t>Mide El Cumplimiento De Los Eventos Deportivos Realizados Respecto A Los Programados</t>
  </si>
  <si>
    <t>PEDR= (NEDR/NEDP)*100
NEDR= Número De Eventos Deportivos Realizados, 
NEDP= Número De Eventos Deportivos Programados</t>
  </si>
  <si>
    <t>38%</t>
  </si>
  <si>
    <t>Sistema SIACOR, Carpeta De Eventos Deportivos 2024/Archivo De Trámite Del Instituto Municipal De La Cultura Fisica Y El Deporte,  Frecuencia De Actualización Trimestral.</t>
  </si>
  <si>
    <t>30D1DF2A4385A659E32B26A4977CAC2E</t>
  </si>
  <si>
    <t>PGMEP
Porcentaje De Gestiones Para El Mejoramiento Y/O Mantenimiento De Los Espacios Deportivos</t>
  </si>
  <si>
    <t>Mide Las Gestiones Que Se Realizan Para La Conservación Y Mejoramiento De Los Espacios Deportivos</t>
  </si>
  <si>
    <t>PGMEP= (NGMMR/NGMMRQ)*100
NGMMR= Número Gestriones De Mejoramiento O Mantenimiento Realizadas, 
NGMMRQ= Número Gestiones De Mejoramiento O Mantenimiento Requeridas</t>
  </si>
  <si>
    <t>Sistema SIACOR, Bitacora De Mantenimientosde Espacios Deportivos/Archivo De Trámite Del Instituto Municipal De La Cultura Fisica Y El Deporte,  Frecuencia De Actualización Trimestral.</t>
  </si>
  <si>
    <t>7A63F0C664E507D60F0FE78453C09F71</t>
  </si>
  <si>
    <t>(Pops)
Porcentaje De Obras Públicas Supervisadas</t>
  </si>
  <si>
    <t>Mide El Numero De Obras Públicas Supervisadas Respecto Al Numero Obras Iniciadas</t>
  </si>
  <si>
    <t>(POPS) = (OS/OC)*100O
s=Obras Supervisadas / Oc=Obras Iniciadas</t>
  </si>
  <si>
    <t>Sistema SIACOR, Reportes Fotograficos De Supervición Y Bitacoras De Obra/Archivo De Trámite De La Dirección De Obra Pública,  Frecuencia De Actualización Trimestral.</t>
  </si>
  <si>
    <t>D80527D6EE4C3459B0AF86E9E9087D88</t>
  </si>
  <si>
    <t>(Pcpop)
Porcentaje De Cumplimiento Del Programa  De Obras Públicas Vigente</t>
  </si>
  <si>
    <t>Mide El Porcentaje De Cumplimiento Del Programa De Obras Públicas</t>
  </si>
  <si>
    <t>(PCPOP) = (OE/OP)*100
Oe=Obras Públicas Ejecutadas/Op=Obras Públicas Programadas</t>
  </si>
  <si>
    <t>Expediente Unitario De Obra/Archivo De Trámite De La Dirección De Obra Pública, Frecuencia De Actualización Trimestral.</t>
  </si>
  <si>
    <t>5834EEBAD8E7100966572DD972A8F4D7</t>
  </si>
  <si>
    <t>(Pofe)
Porcentaje De Oficios De Factibilidad Emitidos</t>
  </si>
  <si>
    <t>Mide El Numero De Oficios De Factibilidad Emitidos Respeto Al Numero De Oficios De Solicitud Recibidos</t>
  </si>
  <si>
    <t>(POFE) = (OFE/OSR)*100
Ofe=Oficios De Factibilidad Emitidos/Osr=Oficios De Solicitud Recibidos</t>
  </si>
  <si>
    <t>Sistema SIACOR, Expediente De Oficios De Solicitud Y Factibilidad/ Archivo De Trámite De La Dirección De  Estudios Y Proyectos, Frecuencia De Actualización Trimestral.</t>
  </si>
  <si>
    <t>E62D6F94A1A3BF9D6D6CAB333B81BA60</t>
  </si>
  <si>
    <t>PPBCSPM
Porcentaje De Población Beneficiada Con La Prestación De Servicios Públicos Municipales</t>
  </si>
  <si>
    <t>Mide La Cantidad De Población Beneficiada Por La Prestación De Servicios Públicos Municipales Respecto Al Total De Población Municipal</t>
  </si>
  <si>
    <t>(NPBSPM/TPM)*100NPBSPM=Numero De Población Benefiada Por Servicios Publicos Municipales / TPM=Total De Población Municipal</t>
  </si>
  <si>
    <t>Expedientes Del Archivo Documental De La Secretaria De Servicios Públicos Municipales. Frecuencia de Actualización : semestral</t>
  </si>
  <si>
    <t>4190580988FD9DB9C0CC707679242C89</t>
  </si>
  <si>
    <t>(ICFM) = 0.151(SCI)+0.243(SCD)+0.184(SCF)+0.190(SCG)+0.232(SCE)SCI = Subíndice De Capacidades Para Involucrar Actores Relevantes, Scd = Subíndice De Capacidades Para Diagnosticar, Scf = Subíndice De Capacidades Para Formular Políticas Y Estrategias, Scg = Subíndice De Capacidades Para Presupuestar, Gestionar E Implementar, Sce = Subíndice De Capacidades Para Evaluar</t>
  </si>
  <si>
    <t>9CCACA4E8E6EB7EC83AAC46532BFDBA7</t>
  </si>
  <si>
    <t>PCSP 
Indice De Cobertura En El Servicio De Panteones</t>
  </si>
  <si>
    <t>Mide La Relación Entre El Número De Espacios Disponibles Para El Depósito De Restos Humanos Registrados En El Municipio Y La Demanda Potencial De Espacios Para Restos Humanos</t>
  </si>
  <si>
    <t>(PCSP) = (#EDDRHRMAE/ #DPEDRH)#EDDRHRMAE= Numero De Espacios Disponibles Para Deposito De Restos Humanos Registrados Por El Municipio En El Año Evaluado. 
 Dpedrh:Demanda Potencial De Espacios Para El Deposito De Restos Humanos</t>
  </si>
  <si>
    <t>1.93</t>
  </si>
  <si>
    <t>Censo Nacional De Gobiernos Municipales Y Datos Estadisticos, Expedientes Del Archivo Documental De La Secretaria De Servicios Publicos Municipales, Registros, Bitacoras, Reportes, Frecuencia De Actualización Anual.</t>
  </si>
  <si>
    <t>345DC39D9D2218EF6FB7D82943FA60C9</t>
  </si>
  <si>
    <t>PORCS
 Porcentaje De Oficios Recibidos Y Canalizados A Los Que Se Les Da Seguimiento</t>
  </si>
  <si>
    <t>Mide El De Seguimiento De Los Oficios Recibidos En La Central De Correspondencia Y Que Van Dirigidos A Las Diversas Areas De La Administracion</t>
  </si>
  <si>
    <t>PORCS = NOC/NOR * 100 Poc=Número De Oficios A Los Que Se Les Da Seguimiento Nor=Número De Oficios Recibidos Y Canalizados</t>
  </si>
  <si>
    <t>Sistema SIACOR, Ingresos 2024 Por Mes, Acuses De Recibo Por Area/Archivo En Tramite/Despacho De La Secretaria General Muncipal, Frecuencia De Actualización Trimestral.</t>
  </si>
  <si>
    <t>66B52A1EBAFE82128D96984C0B489B81</t>
  </si>
  <si>
    <t>PTAFPI 
Porcentaje De Tramites Y Atención Ciudadana Para Fortalecer La Política Interna</t>
  </si>
  <si>
    <t>Mide Los Tramites Que Se Realizan A Las Solicitudes  De La Ciudadania</t>
  </si>
  <si>
    <t>PTAFPI = NTYACR/NTYACR*100  Ntyacr= Número De Tramites Y Atencion Ciudadana Realizada Ntyacr=Número De Tramites  Y Atencion Ciudadana Requeridos</t>
  </si>
  <si>
    <t>Constancias, Apoyos Otorgados 2024, Expedientes De Cartillas, Informa Final 2024_2006 Servicio Militar Nacional, Ingresos 2024, Acuses De Recibo Por Area/Archivo En Tramite/Despacho De La Secretaria General Municipal, Frecuencia De Actualización Trimestral.</t>
  </si>
  <si>
    <t>D61A24544BE7B8FD634BA79C2808CD07</t>
  </si>
  <si>
    <t>PCDE
 Porcentaje De Constancias Diversas Expedidas</t>
  </si>
  <si>
    <t>Mide Las Constancias Que Se Expiden A La Ciudadania Del Municipio</t>
  </si>
  <si>
    <t>PCDE = NCE/NCS*100 Nce=Numero De Constancias Expedidas                Ncs=Numero De Constancias Solicitadas</t>
  </si>
  <si>
    <t>Sistema SIACOR, Constancias De Residencia, Constancias De Ingresos, Constancias De Dependencia Economica, Base De Datos Con Nombre Y Folios/Archivo En Tramite/Despacho De La Secretaria General Municipal, Frecuencia De Actualización Trimestral.</t>
  </si>
  <si>
    <t>21A4A00FE92E993011076339A8AA5A06</t>
  </si>
  <si>
    <t>PTSOC
 Porcentaje De Tramites Y Servicios Otorgados A La Ciudadania</t>
  </si>
  <si>
    <t>Mide El Avance De Cumplimiento De Tramites Y Servicios Otorgados Respecto A Los Solicitados</t>
  </si>
  <si>
    <t>PTSOC = TYSO/TYSS*100 Tyso=Tramites Y Servicos Otorgados                          Tyss= Tramites Y Servicios Solicitados</t>
  </si>
  <si>
    <t>Trámites Y Servicios Archivo De Trámite De La Secretaria General/Archivo En Tramite/Areas Que Integran La Secretaria General Municipal, Frecuencia De Actualización Anual.</t>
  </si>
  <si>
    <t>F2B6B4FE82FCCF118AB7388B395394B1</t>
  </si>
  <si>
    <t>(ICFM) = 0.151(SCI)+0.243(SCD)+0.184(SCF)+0.190(SCG)+0.232(SCE)  Sci = Subíndice De Capacidades Para Involucrar Actores Relevantes,                           Scd = Subíndice De Capacidades Para Diagnosticar,                   Scf = Subíndice De Capacidades Para Formular Políticas Y Estrategias,                           Scg = Subíndice De Capacidades Para Presupuestar, Gestionar E Implementar,                             Sce = Subíndice De Capacidades Para Evaluar</t>
  </si>
  <si>
    <t>Indice</t>
  </si>
  <si>
    <t>0.07</t>
  </si>
  <si>
    <t>0.8%</t>
  </si>
  <si>
    <t>Informe De Desarrollo Humano Municipal, Pnud,  Frecuencia De Actualización Quinquenal.</t>
  </si>
  <si>
    <t>95A23E870C12B1836F7CC4AA0B2CAC72</t>
  </si>
  <si>
    <t>PPA 
Porcentaje De Población Atendida</t>
  </si>
  <si>
    <t>Mide La Población Que Asiste A La Secretaría General A Realizar Algún Trámite O Soliictar Un Servicio</t>
  </si>
  <si>
    <t>PPA = PASG/PSASG*100 Pasg= Población Atendida En La Secretaría General             Psasg= Población Que Solicita Atención En La Secretaría General</t>
  </si>
  <si>
    <t>Solicitudes, Trámites, Apoyos, Archivo De Trámite De La Secretaria General/Archivo En Tramite De Las Areas Que Integran La Secretaria General Municipal,  Frecuencia De Actualización Anual.</t>
  </si>
  <si>
    <t>5204504CBD5F455C6B65A06918136F91</t>
  </si>
  <si>
    <t>PCSSM 
Porcentaje De Cumplimiento Del Sorteo Del Servicio Militar Nacional</t>
  </si>
  <si>
    <t>Mide El Sorteo Del Servicio Militar Realizado En Coordinacion Con La 18ava. Zona Militar</t>
  </si>
  <si>
    <t>PCSSM = SSMNR/SSMNP*100       Ssmnr= Sorteo Del Servicio Militar Nacional Realizado Ssmp=Sorteo Del Servicio Militar Nacional Programado</t>
  </si>
  <si>
    <t>Sistema SIACOR, Informe Final  2024_2006 Servicion Militar Nacional/Archivo En Tramite/Junta Municipal De Reclutamiento, Frecuencia De Actualización Trimestral.</t>
  </si>
  <si>
    <t>3CE6F56A271A39E45A953DD86E719C7A</t>
  </si>
  <si>
    <t>PCSME 
Porcentaje  De Cartillas De Servicio Militar Entregadas</t>
  </si>
  <si>
    <t>Mide Elporcentaje De Cartillas Militares Entregadas A Conscriptos Que Acudieron A Solicitarlas</t>
  </si>
  <si>
    <t>PCSME = NCSME/NCSMS*100 Ncsme=Número De Cartillas Del Servicio Militar Entregadas Ncsms= Número De Cartillas Del Servicio Militar Solicitadas</t>
  </si>
  <si>
    <t>Sistema SIACOR, Expedientes De Cartilla Por Mes/Archivo En Tramite/Junta Municipal De Reclutamiento, Frecuencia De Actualización Trimestral.</t>
  </si>
  <si>
    <t>69A754E6D525E87D950568CAC4F489BC</t>
  </si>
  <si>
    <t>PAE 
Porcentaje De Apoyos Entregados</t>
  </si>
  <si>
    <t>Medir El Porcentaje De Apoyos Entregados A Los Ciudadanos Que Aprobaron El Estudio Socioeconomico Realizado</t>
  </si>
  <si>
    <t>PAE = NAE/NAA*100 Pae=Número De Apoyos Entregados                          Pas= Número De Apoyos Autorizados Para Entrega</t>
  </si>
  <si>
    <t>Sistema SIACOR, Apoyo Otorgados 2024/Archivo En Tramite/Despacho De La Secretaria General Municipal, Frecuencia De Actualización Trimestral.</t>
  </si>
  <si>
    <t>D0FA131D440FD0CB800E14CD29199606</t>
  </si>
  <si>
    <t>PSR 
Porcentaje De Supervisiones Realizadas</t>
  </si>
  <si>
    <t>Mide El Número De Supervisiones Que Se Realiza A Los Elementos De Seguridad Pública Para Verificar Que Cumplan Sus Funciones Conforme A La Normatividad Establecida</t>
  </si>
  <si>
    <t>PSR = (#SRESP/#SRESP)*100
#SRESP= Supervisiones Realizadas A Los Elementos De Seguridad Pública;
#SRESP= Supervisiones Requeridas A Los Elementos De Seguridad Pública.</t>
  </si>
  <si>
    <t>Sistema SIACOR, Minutas De Supervision, Archivo De Trámite De La Unidad De Asuntos Internos, Frecuencia De Actualización Trimestral.</t>
  </si>
  <si>
    <t>Unidad de Asuntos Internos;</t>
  </si>
  <si>
    <t>7421242D5FFEC3740A1CEFCA43C9A2FB</t>
  </si>
  <si>
    <t>PEE  
Porcentaje De Expedientes Elaborados</t>
  </si>
  <si>
    <t>Mide El Número De Expedientes Elaborados Derivado De Las Quejas En Contra Del Personal Policial.</t>
  </si>
  <si>
    <t>PEE = (#EE/ #QR)*100
#EE= Expedientes Elaborados 
#QR = Quejas Recibidas</t>
  </si>
  <si>
    <t>Sistema SIACOR, Expediente Quejas En Contra De Elementos De Seguridad Pública, Archivo De Trámite De La Unidad De Asuntos Internos, Frecuencia De Actualización Trimestral.</t>
  </si>
  <si>
    <t>8A9E03BFBF2D1B6C41A2556DE184A601</t>
  </si>
  <si>
    <t>PATPI
Porcentaje De Acciones De Transparencia Proactiva Implementadas</t>
  </si>
  <si>
    <t>Mide Las Acciones Realizadas  En Materia De Transparencia En El Municipio Adicionales Al Cumplimiento De La Ley</t>
  </si>
  <si>
    <t>PATPI = (PATPR/PATPP)*100
PATPR=Porcentaje De Acciones De Transparencia Proactiva Realizadas
PATPP=Porcentaje De Acciones De Transparencia Proactiva Programadas</t>
  </si>
  <si>
    <t>Sistema SIACOR, Portal De Transparencia De La Página Web Municipal, Archivo De Trámite De La Unidad De Tranparencia Y Acceso A La Información Pública, Frecuencia De Actualización Trimestral.</t>
  </si>
  <si>
    <t>Unidad de Transparencia y Acceso a la Información ;</t>
  </si>
  <si>
    <t>5DAAECBB6FEC98306CEBE7F25A275E65</t>
  </si>
  <si>
    <t>PIC 
Porcentaje De Investigaciones Concluidas</t>
  </si>
  <si>
    <t>Mide El Número De Quejas Que Se Reciben Y Concluyen En Contra De Los Elementos De Seguridad Pública.</t>
  </si>
  <si>
    <t>PIC = (#QCESP/#QRESP)*100
#QCESP= Quejas Concluidas En Contra De Los Elementos De Seguridad Pública; 
#QRESP= Quejas Recibidas En Contra De Los Elementos De Seguridad Pública.</t>
  </si>
  <si>
    <t>70%</t>
  </si>
  <si>
    <t>Expedientes De Investigación,  Archivo de trámite / Dirección de Asuntos Interno/ Frecuencia De Actualización Trimestral.</t>
  </si>
  <si>
    <t>39774BC9D27CB83694E152C47F965C16</t>
  </si>
  <si>
    <t>PCG 
Porcentaje De Capacitaciones Gestionadas</t>
  </si>
  <si>
    <t>Mide Las Capacitaciónes En Materia De Transparencia Que Reciben Las Dependencias Y Entidades</t>
  </si>
  <si>
    <t>PCG = (#CTR/#CPTG)*100
#CTR=Número De Capacitaciones En Materia De Transparencia Realizadas
#CPTG=Número De Capacitaciones En Materia De Transparencia Gestionadas</t>
  </si>
  <si>
    <t>Sistema SIACOR, Capacitaciones Transparencia 2020-2024 Archivo De Trámite Unidad De Trasnparencia Y Acceso A La Información, Frecuencia De Actualización Trimestral.</t>
  </si>
  <si>
    <t>56F30A4B9FCBA5E0A68ACEA2AB5EFC6E</t>
  </si>
  <si>
    <t>PRRA
Porcentaje De Recursos De Revisión Atendidos</t>
  </si>
  <si>
    <t>Mide La Atención Que Se Da A Los Recursos De Revisión Que Recibe El Municipio.</t>
  </si>
  <si>
    <t>PRRA = (#RRA/#RRR)*100
#RRA= Numero De Recursos De Revisión Atendidos ; 
#RRR= Número De Recursos De Revisión Recibidos.</t>
  </si>
  <si>
    <t>Sistema SIACOR, Expediente Recursos De Revisión, Archivo De Trámite De La Unidad De Transparencia Y Acceso A La Información Pública, Frecuencia De Actualización Trimestral.</t>
  </si>
  <si>
    <t>4496E077B1881537D562BEC17D75360D</t>
  </si>
  <si>
    <t>PSAIA
Porcentaje De Solicitudes De Acceso A La Información Y Datos Personales Atendidas</t>
  </si>
  <si>
    <t>Medir La Atención, Tramitacion Y Contestacion Que Se Le Da A Las Solicitudes De Acceso A La Información Y Datos Personales Que Envían Los Ciudadanos</t>
  </si>
  <si>
    <t>PSAIA = (#SAIDPA/#SAIDPR)*100
(#SAIDPA= Número De Solicitudes De Acceso A La Informacion Y Datos Personales Atendidas;
 #SAIDPR= Número De Solicitudes De Acceso A La Informacion Y Datos Personales Recibidas</t>
  </si>
  <si>
    <t>Sistema SIACOR, Expediente Solicitudes De Información, Archivo De Trámite De La Unidad De Tranparencia Y Acceso A La Información Pública, Frecuencia De Actualización Trimestral.</t>
  </si>
  <si>
    <t>1C18384A589B366D30DF958D49FE8B56</t>
  </si>
  <si>
    <t>PCVOT 
Porcentaje De Cumplimiento En La Verificacion De Las Obligaciones De Transparencia Itaih</t>
  </si>
  <si>
    <t>Mide El Numero De Obligaciones De Transparencia Cumplidas En El Municipio.</t>
  </si>
  <si>
    <t>PCVOT = (#OTC/#OTC)*100
#OTC= Numero De Obligaciones De Transparencia Cumplidas ;
#OTC=Numero Total  De Obligaciones De Transparencia.</t>
  </si>
  <si>
    <t>Resultado De Verificación Emitido Por El Itaih, Acuses De Carga, Frecuencia De Actualización Trimestral.</t>
  </si>
  <si>
    <t>EFE066F38793BFC2DBE0A09D6272BD1F</t>
  </si>
  <si>
    <t>PSAA
Porcentaje De Solicitudes De Apoyo Directos Atendidas</t>
  </si>
  <si>
    <t>Mide Los Apoyos Que Se Le Entregan De Manera Directa A Los Ciudadanos En Despacho O Recorridos</t>
  </si>
  <si>
    <t>PSAA = (#AE/#AAE)*100
(#AE=Número De Apoyos Entregados ; 
#AAE= Número De Apoyos Autorizados Para Entrega</t>
  </si>
  <si>
    <t>Sistema SIACOR, Base De Datos De Gestión,  Archivo De Trámite De La Secretaría Particular, Frecuencia De Actualización Trimestral.</t>
  </si>
  <si>
    <t>Despacho del C. Presidente; Secretaría Particular;</t>
  </si>
  <si>
    <t>72FB122605A086B94CB8A3A66AD007CE</t>
  </si>
  <si>
    <t>PRR  
Porcentaje De Recorridos Realizados</t>
  </si>
  <si>
    <t>Mide Las Acciones De Acercamiento Que Realiza El C. Presidente Con La Ciudadanía En Las Colonias</t>
  </si>
  <si>
    <t>PRR = (#RR/#RREQ)*100
#RR=Recorridos Realizados ; 
#RREQ= Recorridos Requeridos</t>
  </si>
  <si>
    <t>Sistema SIACOR, Publicaciones En Redes Sociales, Memoria Fotografica, Archivo De Trámite De La Secretaría Particular, Frecuencia De Actualización Trimestral.</t>
  </si>
  <si>
    <t>Despacho del C. Presidente;</t>
  </si>
  <si>
    <t>53B31A66AF4F4033838229D61ED26AA3</t>
  </si>
  <si>
    <t>PAPR 
Porcentaje De Audiencias Públicas Realizadas</t>
  </si>
  <si>
    <t>Mide  La Atención Que El C. Presidente Da A La Ciudadania A Través De Audicencias Públicas</t>
  </si>
  <si>
    <t>PAPR= (#APR/#APRQ)*100
APR=Audiencias Públicas Realizadas ; 
APRQ= Audiencias Públicas Requeridas</t>
  </si>
  <si>
    <t>Sistema SIACOR, Papeletas 2024, Archivo De Trámite De La Secretaría Particular, Frecuencia De Actualización Trimestral.</t>
  </si>
  <si>
    <t>2A092BECF4EDD4FEBD7B2AA50CACAB74</t>
  </si>
  <si>
    <t>PCPMPINNA
Porcentaje De Cumplimiento Del Programa Municipal De Protección Integral De Niñas, Niños Y Adolescentes</t>
  </si>
  <si>
    <t>Mide Las Acciones Que Se Realizan Para Garantizar Que Se Respeten Los Derechos De Las Niñas, Niños Y Adolescentes</t>
  </si>
  <si>
    <t>PCPMPINNA = (NAR/NAP)*100
NAR = Número De Acciones Realizadas; 
NAP = Número De Acciones Programadas</t>
  </si>
  <si>
    <t>Actividades Y Acciones Realizadas, Programa Municipal Sipinna, Archivo De Trámite Sipinna, Frecuencia De Actualización Trimestral.</t>
  </si>
  <si>
    <t>SIPINNA</t>
  </si>
  <si>
    <t>D1BBC87AF880A3D16DEE431498E552CE</t>
  </si>
  <si>
    <t>PSBNNA
Porcentaje De Servicios Brindados A Niñas, Niños Y Adolescentes Con Vulneraciòn De Derechos</t>
  </si>
  <si>
    <t>Mide Los Servicios Que Se Brindena Niñas, Niños Y Adolescentes Con Vulneración De Derechos Para Restituirselos Mediante Atención De Trabajo Social, Jurídica Y Psicológica.</t>
  </si>
  <si>
    <t>PSBNNA = (SB/SR)*100
SB = Servicios Brindados; 
SR = Servicios Requeridos</t>
  </si>
  <si>
    <t>Sistema SIACOR, Solicitudes De Atención, Archivo De Trámite Del Sipinna, Frecuencia De Actualización Trimestral.</t>
  </si>
  <si>
    <t>562B2185E9E068F868AF09D376338768</t>
  </si>
  <si>
    <t>PSC
Porcentaje De Sesiones Celebradas</t>
  </si>
  <si>
    <t>Mide Las Sesiones Que Se Realizan Para Que Se De Cumplimiento A Las Actividades Dentro Del Plan De Trabajo Para Que Se Respeten Los Derechos De Las Niñas, Niños Y Adolescentes</t>
  </si>
  <si>
    <t>PSC = (SR/SP)*100
SR = Sesiones Realizadas; 
SP = Sesiones Programadas</t>
  </si>
  <si>
    <t>Sistema SIACOR, Actas De Sesiones Del Sipinna, Archivo De Trámite Del Sipinna, Frecuencia De Actualización Trimestral.</t>
  </si>
  <si>
    <t>EC805226AE15776ACF79F6C0EAAB8DEE</t>
  </si>
  <si>
    <t>Gobierno cercano y democratico en la toma de decisiones</t>
  </si>
  <si>
    <t>CONTRIBUIR A UNA GESTIÓN PÚBLICA EFICIENTE MEDIANTE LAS ACTIVIDADES DE LAS PERSONAS INTEGRANTES DEL AYUNTAMIENTO</t>
  </si>
  <si>
    <t>PAIAS
Porcentaje De Asistencia De Los Integrantes Del Ayuntamiento A Las Sesiones De Cabildo</t>
  </si>
  <si>
    <t>Mide El Numero De Asistencias De Los Integrantes Del Ayuntamiento Respecto Al Numero De Convocatorias De Las Sesiones De Cabildo</t>
  </si>
  <si>
    <t>PAIAS=(NAIA / NCEIA) *100
NAIA = Numero De Asistencia De Los Integrantes Del Ayuntamiento En Las Sesiones De Cabildo 
NCEIA = Numero De Convocatorias Emitidas A Los Integrantes De Ayuntamiento Para Su Asistencia A Las Sesiones De Cabildo</t>
  </si>
  <si>
    <t>94%</t>
  </si>
  <si>
    <t>Listas De Asistencia A Las Sesiones, Expedientes De Sesiones Del Ayuntamiento/Archivo De Trámite/Oficialía Mayor Del Ayuntamiento, Frecuencia De Actualización Anual.</t>
  </si>
  <si>
    <t>Oficialía Mayor</t>
  </si>
  <si>
    <t>55B1E1A0A49972F2B1AD99DCE1361B87</t>
  </si>
  <si>
    <t>PIAIA
Porcentaje De Informes Anuales De Actividades De Los Integrantes Del Ayuntamiento Entregados</t>
  </si>
  <si>
    <t>Mide El Numero De Integrantes Del Ayuntamiento Que Cumplen Con La Obligación De Entregar Su Informe Anual De Actividades</t>
  </si>
  <si>
    <t>PIAIA= (NIAI / NTIA)*100
NIAI = Numero De Integrantes Del Ayuntamiento Que Entregan Informe 
NTIA = Numero Total De Integrantes Del Ayuntamiento</t>
  </si>
  <si>
    <t>Informes Anuales De Actividades De Los Integrantes Del Ayuntamiento/Actas De Sesiones Del Ayuntamiento/Archivo De Trámite/Oficialía Mayor Del Ayuntamiento, Frecuencia De Actualización Anual.</t>
  </si>
  <si>
    <t>E7B0E62D5D0E17B3D74AF726E46553E7</t>
  </si>
  <si>
    <t>PASBA
Porcentaje De Apoyos Sociales Brindados Por Los Integrantes Del Ayuntamiento</t>
  </si>
  <si>
    <t>Mide El Porcentaje De Apoyos Sociales Entregados Respecto A Los Apoyos Sociales Solicitados</t>
  </si>
  <si>
    <t>PASBA = (AE/AS)*100
AE= Apoyos Entregados
AS= Apoyos Solicitados</t>
  </si>
  <si>
    <t>Sistema SIACOR, Documento control MIR Ayuntamiento/Archivo digital De La Oficialía Mayor Del Ayuntamiento, Frecuencia De Actualización Trimestral.</t>
  </si>
  <si>
    <t>BBD9EED30577BF410864F488F17D6B38</t>
  </si>
  <si>
    <t>PCAIA
Porcentaje De Cumplimiento De Las Actividades De Los Integrantes Del Ayuntamiento</t>
  </si>
  <si>
    <t>Mide El Cumplimiento De Actividades De Los Integrantes Del Ayuntamiento</t>
  </si>
  <si>
    <t>CAIA=(AR/AQ)*100
AR= Actividades (Celebración De Sesiones, Iniciativas Aprobadas, Apoyos Sociales Entregados) Realizadas   
AQ= Actividades Requeridas</t>
  </si>
  <si>
    <t>Documento control MIR Ayuntamiento/Archivo digital/Oficialía Mayor Del Ayuntamiento,  Frecuencia De Actualización Trimestral.</t>
  </si>
  <si>
    <t>B8348CF9D5352554447BCEDAA58748BA</t>
  </si>
  <si>
    <t>PIA
Porcentaje De Iniciativas Aprobadas</t>
  </si>
  <si>
    <t>Mide El Porcentaje De Iniciativas Aprobadas Por El Ayuntamiento Respecto Al Numero De Iniciativas Presentadas</t>
  </si>
  <si>
    <t>PIA = (NIA/NIP)*100
NIA= Numero De Iniciativas Aprobadas 
NIP= Numero De Iniciativas Presentadas</t>
  </si>
  <si>
    <t>Sistema SIACOR, Actas Con Iniciativas Presentadas Y Aprobadas Del Ayuntamiento/Archivo De Trámite De La Oficialía Mayor Del Ayuntamiento, Frecuencia De Actualización Trimestral</t>
  </si>
  <si>
    <t>095DEAC666C99FBDFACD6BE7D3F0ED4D</t>
  </si>
  <si>
    <t>PSOAR
Porcentaje De Sesiones Ordinarias Del Ayuntamiento Realizadas</t>
  </si>
  <si>
    <t>Mide La Cantidad De Sesiones Ordinarias Celebradas Del Ayuntamiento Respecto A Las Sesiones Ordinarias Programadas</t>
  </si>
  <si>
    <t>PSOAR= (SOR/SOP)*100
Sr= Sesiones Ordinarias Realizadas 
Sp= Sesiones Ordinarias Programadas</t>
  </si>
  <si>
    <t>Sistema SIACOR, Expediente De Sesiones Ordinarias Realizadas Y Programadas Del Ayuntamiento / Archivo De Trámite De La Oficialía Mayor Del Ayuntamiento. Frecuencia De Actualización Trimestral</t>
  </si>
  <si>
    <t>61CB3B9693846C306E072DFF37F10466</t>
  </si>
  <si>
    <t>PPAD
Porcentaje De Las Personas Atendidas En El Despacho Del C. Presidente Municipal</t>
  </si>
  <si>
    <t>Mide El Cumplimiento De Las Acciones De Atención Ciudadana Que Busca Establecer Una Comunicación Cercana Y Transparente Que Realiza El C. Presidente</t>
  </si>
  <si>
    <t>PPAD = (#PA/#PSA)*100
#PA=# De Personas Atendidas ; 
#PSA=# De Personas Que Solicitan Atención</t>
  </si>
  <si>
    <t>Papeletas, Solicitudes, Bitacoras, Frecuencia De Actualización Trimestral.</t>
  </si>
  <si>
    <t>348D44D67DB44A5D4A147CD5D03F1F0B</t>
  </si>
  <si>
    <t>PPACAD
Porcentaje De Población Que Recibe Atención Ciudadana En Las Áreas Que Integran El Despacho Del C. Presidente</t>
  </si>
  <si>
    <t>Mide La Población Que Recibe Atención Eficiente, Eficaz Y Transparente En Las Áreas Que Integran El Despacho Del C. Presidente</t>
  </si>
  <si>
    <t>PPACAD = (PA/PSADP)*100
(PA=Población Atendida ; 
PSADP = Poblcaión Que Solicita Atención En Las Areas Que Integran El Despacho</t>
  </si>
  <si>
    <t>Papeletas. Resultado De Verificación Virtual Emitido Por El Itaih; Obligaciones De Transparencia. ; Expedientes De Investigación . Programa Municipal De Sipinna Y Acciones Sipinna. Archivo De Trámite Del Despacho; Archivo De Trámite De La Unidad De Transparencia Y  Acceso A La Información. Archivo De Tramite Unidad De Asuntos Internos. Archivo De Trámite Sipinna  Frecuencia De Actualización 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</si>
</sst>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3" fillId="0" borderId="0" xfId="0" applyFont="1" applyAlignment="1">
      <alignment vertical="top"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2"/>
  <sheetViews>
    <sheetView tabSelected="1" topLeftCell="T2" workbookViewId="0">
      <selection activeCell="X8" sqref="X8"/>
    </sheetView>
  </sheetViews>
  <sheetFormatPr baseColWidth="10" defaultColWidth="9.140625" defaultRowHeight="15" x14ac:dyDescent="0.25"/>
  <cols>
    <col min="1" max="1" width="37.28515625" bestFit="1" customWidth="1"/>
    <col min="2" max="2" width="8" bestFit="1" customWidth="1"/>
    <col min="3" max="3" width="36.42578125" bestFit="1" customWidth="1"/>
    <col min="4" max="4" width="38.5703125" bestFit="1" customWidth="1"/>
    <col min="5" max="5" width="101.7109375" bestFit="1" customWidth="1"/>
    <col min="6" max="6" width="255" bestFit="1" customWidth="1"/>
    <col min="7" max="7" width="139.28515625" bestFit="1" customWidth="1"/>
    <col min="8" max="8" width="20" bestFit="1" customWidth="1"/>
    <col min="9" max="10" width="255" bestFit="1" customWidth="1"/>
    <col min="11" max="11" width="16.28515625" bestFit="1" customWidth="1"/>
    <col min="12" max="12" width="20.85546875" bestFit="1" customWidth="1"/>
    <col min="13" max="13" width="10" bestFit="1" customWidth="1"/>
    <col min="14" max="14" width="17.5703125" bestFit="1" customWidth="1"/>
    <col min="15" max="15" width="34.7109375" bestFit="1" customWidth="1"/>
    <col min="16" max="16" width="15.42578125" bestFit="1" customWidth="1"/>
    <col min="17" max="17" width="27.5703125" bestFit="1" customWidth="1"/>
    <col min="18" max="18" width="255" bestFit="1" customWidth="1"/>
    <col min="19" max="19" width="118.42578125" bestFit="1" customWidth="1"/>
    <col min="20" max="20" width="20" bestFit="1" customWidth="1"/>
    <col min="21" max="21" width="50.28515625" bestFit="1" customWidth="1"/>
  </cols>
  <sheetData>
    <row r="1" spans="1:21" hidden="1" x14ac:dyDescent="0.25">
      <c r="A1" t="s">
        <v>0</v>
      </c>
    </row>
    <row r="2" spans="1:21" x14ac:dyDescent="0.25">
      <c r="A2" s="3" t="s">
        <v>1</v>
      </c>
      <c r="B2" s="4"/>
      <c r="C2" s="4"/>
      <c r="D2" s="3" t="s">
        <v>2</v>
      </c>
      <c r="E2" s="4"/>
      <c r="F2" s="4"/>
      <c r="G2" s="3" t="s">
        <v>3</v>
      </c>
      <c r="H2" s="4"/>
      <c r="I2" s="4"/>
    </row>
    <row r="3" spans="1:21" x14ac:dyDescent="0.25">
      <c r="A3" s="5" t="s">
        <v>4</v>
      </c>
      <c r="B3" s="4"/>
      <c r="C3" s="4"/>
      <c r="D3" s="5" t="s">
        <v>5</v>
      </c>
      <c r="E3" s="4"/>
      <c r="F3" s="4"/>
      <c r="G3" s="5"/>
      <c r="H3" s="4"/>
      <c r="I3" s="4"/>
    </row>
    <row r="4" spans="1:21" hidden="1" x14ac:dyDescent="0.25">
      <c r="B4" t="s">
        <v>6</v>
      </c>
      <c r="C4" t="s">
        <v>7</v>
      </c>
      <c r="D4" t="s">
        <v>7</v>
      </c>
      <c r="E4" t="s">
        <v>8</v>
      </c>
      <c r="F4" t="s">
        <v>6</v>
      </c>
      <c r="G4" t="s">
        <v>6</v>
      </c>
      <c r="H4" t="s">
        <v>6</v>
      </c>
      <c r="I4" t="s">
        <v>8</v>
      </c>
      <c r="J4" t="s">
        <v>8</v>
      </c>
      <c r="K4" t="s">
        <v>6</v>
      </c>
      <c r="L4" t="s">
        <v>6</v>
      </c>
      <c r="M4" t="s">
        <v>6</v>
      </c>
      <c r="N4" t="s">
        <v>8</v>
      </c>
      <c r="O4" t="s">
        <v>8</v>
      </c>
      <c r="P4" t="s">
        <v>8</v>
      </c>
      <c r="Q4" t="s">
        <v>9</v>
      </c>
      <c r="R4" t="s">
        <v>8</v>
      </c>
      <c r="S4" t="s">
        <v>8</v>
      </c>
      <c r="T4" t="s">
        <v>10</v>
      </c>
      <c r="U4" t="s">
        <v>11</v>
      </c>
    </row>
    <row r="5" spans="1:21" hidden="1" x14ac:dyDescent="0.25">
      <c r="B5" t="s">
        <v>12</v>
      </c>
      <c r="C5" t="s">
        <v>13</v>
      </c>
      <c r="D5" t="s">
        <v>14</v>
      </c>
      <c r="E5" t="s">
        <v>15</v>
      </c>
      <c r="F5" t="s">
        <v>16</v>
      </c>
      <c r="G5" t="s">
        <v>17</v>
      </c>
      <c r="H5" t="s">
        <v>18</v>
      </c>
      <c r="I5" t="s">
        <v>19</v>
      </c>
      <c r="J5" t="s">
        <v>20</v>
      </c>
      <c r="K5" t="s">
        <v>21</v>
      </c>
      <c r="L5" t="s">
        <v>22</v>
      </c>
      <c r="M5" t="s">
        <v>23</v>
      </c>
      <c r="N5" t="s">
        <v>24</v>
      </c>
      <c r="O5" t="s">
        <v>25</v>
      </c>
      <c r="P5" t="s">
        <v>26</v>
      </c>
      <c r="Q5" t="s">
        <v>27</v>
      </c>
      <c r="R5" t="s">
        <v>28</v>
      </c>
      <c r="S5" t="s">
        <v>29</v>
      </c>
      <c r="T5" t="s">
        <v>30</v>
      </c>
      <c r="U5" t="s">
        <v>31</v>
      </c>
    </row>
    <row r="6" spans="1:21" x14ac:dyDescent="0.25">
      <c r="A6" s="3" t="s">
        <v>32</v>
      </c>
      <c r="B6" s="4"/>
      <c r="C6" s="4"/>
      <c r="D6" s="4"/>
      <c r="E6" s="4"/>
      <c r="F6" s="4"/>
      <c r="G6" s="4"/>
      <c r="H6" s="4"/>
      <c r="I6" s="4"/>
      <c r="J6" s="4"/>
      <c r="K6" s="4"/>
      <c r="L6" s="4"/>
      <c r="M6" s="4"/>
      <c r="N6" s="4"/>
      <c r="O6" s="4"/>
      <c r="P6" s="4"/>
      <c r="Q6" s="4"/>
      <c r="R6" s="4"/>
      <c r="S6" s="4"/>
      <c r="T6" s="4"/>
      <c r="U6" s="4"/>
    </row>
    <row r="7" spans="1:21" ht="26.25" x14ac:dyDescent="0.25">
      <c r="B7" s="1" t="s">
        <v>33</v>
      </c>
      <c r="C7" s="1" t="s">
        <v>34</v>
      </c>
      <c r="D7" s="1" t="s">
        <v>35</v>
      </c>
      <c r="E7" s="1" t="s">
        <v>36</v>
      </c>
      <c r="F7" s="1" t="s">
        <v>37</v>
      </c>
      <c r="G7" s="1" t="s">
        <v>38</v>
      </c>
      <c r="H7" s="1" t="s">
        <v>39</v>
      </c>
      <c r="I7" s="1" t="s">
        <v>40</v>
      </c>
      <c r="J7" s="1" t="s">
        <v>41</v>
      </c>
      <c r="K7" s="1" t="s">
        <v>42</v>
      </c>
      <c r="L7" s="1" t="s">
        <v>43</v>
      </c>
      <c r="M7" s="1" t="s">
        <v>44</v>
      </c>
      <c r="N7" s="1" t="s">
        <v>45</v>
      </c>
      <c r="O7" s="1" t="s">
        <v>46</v>
      </c>
      <c r="P7" s="1" t="s">
        <v>47</v>
      </c>
      <c r="Q7" s="1" t="s">
        <v>48</v>
      </c>
      <c r="R7" s="1" t="s">
        <v>49</v>
      </c>
      <c r="S7" s="1" t="s">
        <v>50</v>
      </c>
      <c r="T7" s="1" t="s">
        <v>51</v>
      </c>
      <c r="U7" s="1" t="s">
        <v>52</v>
      </c>
    </row>
    <row r="8" spans="1:21" ht="45" customHeight="1" x14ac:dyDescent="0.25">
      <c r="A8" s="2" t="s">
        <v>53</v>
      </c>
      <c r="B8" s="2" t="s">
        <v>54</v>
      </c>
      <c r="C8" s="2" t="s">
        <v>55</v>
      </c>
      <c r="D8" s="2" t="s">
        <v>56</v>
      </c>
      <c r="E8" s="2" t="s">
        <v>57</v>
      </c>
      <c r="F8" s="2" t="s">
        <v>58</v>
      </c>
      <c r="G8" s="2" t="s">
        <v>59</v>
      </c>
      <c r="H8" s="2" t="s">
        <v>60</v>
      </c>
      <c r="I8" s="2" t="s">
        <v>61</v>
      </c>
      <c r="J8" s="2" t="s">
        <v>62</v>
      </c>
      <c r="K8" s="2" t="s">
        <v>63</v>
      </c>
      <c r="L8" s="2" t="s">
        <v>64</v>
      </c>
      <c r="M8" s="2" t="s">
        <v>65</v>
      </c>
      <c r="N8" s="2" t="s">
        <v>65</v>
      </c>
      <c r="O8" s="2" t="s">
        <v>66</v>
      </c>
      <c r="P8" s="2" t="s">
        <v>67</v>
      </c>
      <c r="Q8" s="2" t="s">
        <v>68</v>
      </c>
      <c r="R8" s="2" t="s">
        <v>69</v>
      </c>
      <c r="S8" s="2" t="s">
        <v>70</v>
      </c>
      <c r="T8" s="2" t="s">
        <v>71</v>
      </c>
      <c r="U8" s="2" t="s">
        <v>72</v>
      </c>
    </row>
    <row r="9" spans="1:21" ht="45" customHeight="1" x14ac:dyDescent="0.25">
      <c r="A9" s="2" t="s">
        <v>73</v>
      </c>
      <c r="B9" s="2" t="s">
        <v>54</v>
      </c>
      <c r="C9" s="2" t="s">
        <v>55</v>
      </c>
      <c r="D9" s="2" t="s">
        <v>56</v>
      </c>
      <c r="E9" s="2" t="s">
        <v>74</v>
      </c>
      <c r="F9" s="2" t="s">
        <v>75</v>
      </c>
      <c r="G9" s="2" t="s">
        <v>76</v>
      </c>
      <c r="H9" s="2" t="s">
        <v>60</v>
      </c>
      <c r="I9" s="2" t="s">
        <v>77</v>
      </c>
      <c r="J9" s="2" t="s">
        <v>78</v>
      </c>
      <c r="K9" s="2" t="s">
        <v>79</v>
      </c>
      <c r="L9" s="2" t="s">
        <v>64</v>
      </c>
      <c r="M9" s="2" t="s">
        <v>80</v>
      </c>
      <c r="N9" s="2" t="s">
        <v>80</v>
      </c>
      <c r="O9" s="2" t="s">
        <v>66</v>
      </c>
      <c r="P9" s="2" t="s">
        <v>67</v>
      </c>
      <c r="Q9" s="2" t="s">
        <v>68</v>
      </c>
      <c r="R9" s="2" t="s">
        <v>81</v>
      </c>
      <c r="S9" s="2" t="s">
        <v>82</v>
      </c>
      <c r="T9" s="2" t="s">
        <v>71</v>
      </c>
      <c r="U9" s="2" t="s">
        <v>72</v>
      </c>
    </row>
    <row r="10" spans="1:21" ht="45" customHeight="1" x14ac:dyDescent="0.25">
      <c r="A10" s="2" t="s">
        <v>83</v>
      </c>
      <c r="B10" s="2" t="s">
        <v>54</v>
      </c>
      <c r="C10" s="2" t="s">
        <v>55</v>
      </c>
      <c r="D10" s="2" t="s">
        <v>56</v>
      </c>
      <c r="E10" s="2" t="s">
        <v>74</v>
      </c>
      <c r="F10" s="2" t="s">
        <v>75</v>
      </c>
      <c r="G10" s="2" t="s">
        <v>84</v>
      </c>
      <c r="H10" s="2" t="s">
        <v>60</v>
      </c>
      <c r="I10" s="2" t="s">
        <v>85</v>
      </c>
      <c r="J10" s="2" t="s">
        <v>86</v>
      </c>
      <c r="K10" s="2" t="s">
        <v>63</v>
      </c>
      <c r="L10" s="2" t="s">
        <v>64</v>
      </c>
      <c r="M10" s="2" t="s">
        <v>65</v>
      </c>
      <c r="N10" s="2" t="s">
        <v>65</v>
      </c>
      <c r="O10" s="2" t="s">
        <v>66</v>
      </c>
      <c r="P10" s="2" t="s">
        <v>65</v>
      </c>
      <c r="Q10" s="2" t="s">
        <v>68</v>
      </c>
      <c r="R10" s="2" t="s">
        <v>87</v>
      </c>
      <c r="S10" s="2" t="s">
        <v>82</v>
      </c>
      <c r="T10" s="2" t="s">
        <v>71</v>
      </c>
      <c r="U10" s="2" t="s">
        <v>72</v>
      </c>
    </row>
    <row r="11" spans="1:21" ht="45" customHeight="1" x14ac:dyDescent="0.25">
      <c r="A11" s="2" t="s">
        <v>88</v>
      </c>
      <c r="B11" s="2" t="s">
        <v>54</v>
      </c>
      <c r="C11" s="2" t="s">
        <v>55</v>
      </c>
      <c r="D11" s="2" t="s">
        <v>56</v>
      </c>
      <c r="E11" s="2" t="s">
        <v>74</v>
      </c>
      <c r="F11" s="2" t="s">
        <v>75</v>
      </c>
      <c r="G11" s="2" t="s">
        <v>89</v>
      </c>
      <c r="H11" s="2" t="s">
        <v>60</v>
      </c>
      <c r="I11" s="2" t="s">
        <v>90</v>
      </c>
      <c r="J11" s="2" t="s">
        <v>91</v>
      </c>
      <c r="K11" s="2" t="s">
        <v>63</v>
      </c>
      <c r="L11" s="2" t="s">
        <v>92</v>
      </c>
      <c r="M11" s="2" t="s">
        <v>65</v>
      </c>
      <c r="N11" s="2" t="s">
        <v>65</v>
      </c>
      <c r="O11" s="2" t="s">
        <v>66</v>
      </c>
      <c r="P11" s="2" t="s">
        <v>93</v>
      </c>
      <c r="Q11" s="2" t="s">
        <v>68</v>
      </c>
      <c r="R11" s="2" t="s">
        <v>94</v>
      </c>
      <c r="S11" s="2" t="s">
        <v>82</v>
      </c>
      <c r="T11" s="2" t="s">
        <v>71</v>
      </c>
      <c r="U11" s="2" t="s">
        <v>72</v>
      </c>
    </row>
    <row r="12" spans="1:21" ht="45" customHeight="1" x14ac:dyDescent="0.25">
      <c r="A12" s="2" t="s">
        <v>95</v>
      </c>
      <c r="B12" s="2" t="s">
        <v>54</v>
      </c>
      <c r="C12" s="2" t="s">
        <v>55</v>
      </c>
      <c r="D12" s="2" t="s">
        <v>56</v>
      </c>
      <c r="E12" s="2" t="s">
        <v>74</v>
      </c>
      <c r="F12" s="2" t="s">
        <v>75</v>
      </c>
      <c r="G12" s="2" t="s">
        <v>96</v>
      </c>
      <c r="H12" s="2" t="s">
        <v>60</v>
      </c>
      <c r="I12" s="2" t="s">
        <v>97</v>
      </c>
      <c r="J12" s="2" t="s">
        <v>98</v>
      </c>
      <c r="K12" s="2" t="s">
        <v>63</v>
      </c>
      <c r="L12" s="2" t="s">
        <v>92</v>
      </c>
      <c r="M12" s="2" t="s">
        <v>65</v>
      </c>
      <c r="N12" s="2" t="s">
        <v>65</v>
      </c>
      <c r="O12" s="2" t="s">
        <v>66</v>
      </c>
      <c r="P12" s="2" t="s">
        <v>65</v>
      </c>
      <c r="Q12" s="2" t="s">
        <v>68</v>
      </c>
      <c r="R12" s="2" t="s">
        <v>99</v>
      </c>
      <c r="S12" s="2" t="s">
        <v>82</v>
      </c>
      <c r="T12" s="2" t="s">
        <v>71</v>
      </c>
      <c r="U12" s="2" t="s">
        <v>72</v>
      </c>
    </row>
    <row r="13" spans="1:21" ht="45" customHeight="1" x14ac:dyDescent="0.25">
      <c r="A13" s="2" t="s">
        <v>100</v>
      </c>
      <c r="B13" s="2" t="s">
        <v>54</v>
      </c>
      <c r="C13" s="2" t="s">
        <v>55</v>
      </c>
      <c r="D13" s="2" t="s">
        <v>56</v>
      </c>
      <c r="E13" s="2" t="s">
        <v>101</v>
      </c>
      <c r="F13" s="2" t="s">
        <v>102</v>
      </c>
      <c r="G13" s="2" t="s">
        <v>103</v>
      </c>
      <c r="H13" s="2" t="s">
        <v>60</v>
      </c>
      <c r="I13" s="2" t="s">
        <v>104</v>
      </c>
      <c r="J13" s="2" t="s">
        <v>105</v>
      </c>
      <c r="K13" s="2" t="s">
        <v>63</v>
      </c>
      <c r="L13" s="2" t="s">
        <v>92</v>
      </c>
      <c r="M13" s="2" t="s">
        <v>65</v>
      </c>
      <c r="N13" s="2" t="s">
        <v>65</v>
      </c>
      <c r="O13" s="2" t="s">
        <v>66</v>
      </c>
      <c r="P13" s="2" t="s">
        <v>93</v>
      </c>
      <c r="Q13" s="2" t="s">
        <v>68</v>
      </c>
      <c r="R13" s="2" t="s">
        <v>106</v>
      </c>
      <c r="S13" s="2" t="s">
        <v>107</v>
      </c>
      <c r="T13" s="2" t="s">
        <v>71</v>
      </c>
      <c r="U13" s="2" t="s">
        <v>72</v>
      </c>
    </row>
    <row r="14" spans="1:21" ht="45" customHeight="1" x14ac:dyDescent="0.25">
      <c r="A14" s="2" t="s">
        <v>108</v>
      </c>
      <c r="B14" s="2" t="s">
        <v>54</v>
      </c>
      <c r="C14" s="2" t="s">
        <v>55</v>
      </c>
      <c r="D14" s="2" t="s">
        <v>56</v>
      </c>
      <c r="E14" s="2" t="s">
        <v>101</v>
      </c>
      <c r="F14" s="2" t="s">
        <v>102</v>
      </c>
      <c r="G14" s="2" t="s">
        <v>109</v>
      </c>
      <c r="H14" s="2" t="s">
        <v>110</v>
      </c>
      <c r="I14" s="2" t="s">
        <v>111</v>
      </c>
      <c r="J14" s="2" t="s">
        <v>112</v>
      </c>
      <c r="K14" s="2" t="s">
        <v>63</v>
      </c>
      <c r="L14" s="2" t="s">
        <v>92</v>
      </c>
      <c r="M14" s="2" t="s">
        <v>65</v>
      </c>
      <c r="N14" s="2" t="s">
        <v>65</v>
      </c>
      <c r="O14" s="2" t="s">
        <v>66</v>
      </c>
      <c r="P14" s="2" t="s">
        <v>93</v>
      </c>
      <c r="Q14" s="2" t="s">
        <v>68</v>
      </c>
      <c r="R14" s="2" t="s">
        <v>113</v>
      </c>
      <c r="S14" s="2" t="s">
        <v>107</v>
      </c>
      <c r="T14" s="2" t="s">
        <v>71</v>
      </c>
      <c r="U14" s="2" t="s">
        <v>72</v>
      </c>
    </row>
    <row r="15" spans="1:21" ht="45" customHeight="1" x14ac:dyDescent="0.25">
      <c r="A15" s="2" t="s">
        <v>114</v>
      </c>
      <c r="B15" s="2" t="s">
        <v>54</v>
      </c>
      <c r="C15" s="2" t="s">
        <v>55</v>
      </c>
      <c r="D15" s="2" t="s">
        <v>56</v>
      </c>
      <c r="E15" s="2" t="s">
        <v>101</v>
      </c>
      <c r="F15" s="2" t="s">
        <v>102</v>
      </c>
      <c r="G15" s="2" t="s">
        <v>115</v>
      </c>
      <c r="H15" s="2" t="s">
        <v>60</v>
      </c>
      <c r="I15" s="2" t="s">
        <v>116</v>
      </c>
      <c r="J15" s="2" t="s">
        <v>117</v>
      </c>
      <c r="K15" s="2" t="s">
        <v>63</v>
      </c>
      <c r="L15" s="2" t="s">
        <v>92</v>
      </c>
      <c r="M15" s="2" t="s">
        <v>65</v>
      </c>
      <c r="N15" s="2" t="s">
        <v>65</v>
      </c>
      <c r="O15" s="2" t="s">
        <v>66</v>
      </c>
      <c r="P15" s="2" t="s">
        <v>118</v>
      </c>
      <c r="Q15" s="2" t="s">
        <v>68</v>
      </c>
      <c r="R15" s="2" t="s">
        <v>119</v>
      </c>
      <c r="S15" s="2" t="s">
        <v>107</v>
      </c>
      <c r="T15" s="2" t="s">
        <v>71</v>
      </c>
      <c r="U15" s="2" t="s">
        <v>72</v>
      </c>
    </row>
    <row r="16" spans="1:21" ht="45" customHeight="1" x14ac:dyDescent="0.25">
      <c r="A16" s="2" t="s">
        <v>120</v>
      </c>
      <c r="B16" s="2" t="s">
        <v>54</v>
      </c>
      <c r="C16" s="2" t="s">
        <v>55</v>
      </c>
      <c r="D16" s="2" t="s">
        <v>56</v>
      </c>
      <c r="E16" s="2" t="s">
        <v>121</v>
      </c>
      <c r="F16" s="2" t="s">
        <v>122</v>
      </c>
      <c r="G16" s="2" t="s">
        <v>123</v>
      </c>
      <c r="H16" s="2" t="s">
        <v>60</v>
      </c>
      <c r="I16" s="2" t="s">
        <v>124</v>
      </c>
      <c r="J16" s="2" t="s">
        <v>125</v>
      </c>
      <c r="K16" s="2" t="s">
        <v>63</v>
      </c>
      <c r="L16" s="2" t="s">
        <v>92</v>
      </c>
      <c r="M16" s="2" t="s">
        <v>65</v>
      </c>
      <c r="N16" s="2" t="s">
        <v>65</v>
      </c>
      <c r="O16" s="2" t="s">
        <v>66</v>
      </c>
      <c r="P16" s="2" t="s">
        <v>65</v>
      </c>
      <c r="Q16" s="2" t="s">
        <v>68</v>
      </c>
      <c r="R16" s="2" t="s">
        <v>126</v>
      </c>
      <c r="S16" s="2" t="s">
        <v>127</v>
      </c>
      <c r="T16" s="2" t="s">
        <v>71</v>
      </c>
      <c r="U16" s="2" t="s">
        <v>72</v>
      </c>
    </row>
    <row r="17" spans="1:21" ht="45" customHeight="1" x14ac:dyDescent="0.25">
      <c r="A17" s="2" t="s">
        <v>128</v>
      </c>
      <c r="B17" s="2" t="s">
        <v>54</v>
      </c>
      <c r="C17" s="2" t="s">
        <v>55</v>
      </c>
      <c r="D17" s="2" t="s">
        <v>56</v>
      </c>
      <c r="E17" s="2" t="s">
        <v>121</v>
      </c>
      <c r="F17" s="2" t="s">
        <v>122</v>
      </c>
      <c r="G17" s="2" t="s">
        <v>129</v>
      </c>
      <c r="H17" s="2" t="s">
        <v>60</v>
      </c>
      <c r="I17" s="2" t="s">
        <v>130</v>
      </c>
      <c r="J17" s="2" t="s">
        <v>131</v>
      </c>
      <c r="K17" s="2" t="s">
        <v>63</v>
      </c>
      <c r="L17" s="2" t="s">
        <v>92</v>
      </c>
      <c r="M17" s="2" t="s">
        <v>65</v>
      </c>
      <c r="N17" s="2" t="s">
        <v>65</v>
      </c>
      <c r="O17" s="2" t="s">
        <v>66</v>
      </c>
      <c r="P17" s="2" t="s">
        <v>65</v>
      </c>
      <c r="Q17" s="2" t="s">
        <v>68</v>
      </c>
      <c r="R17" s="2" t="s">
        <v>132</v>
      </c>
      <c r="S17" s="2" t="s">
        <v>127</v>
      </c>
      <c r="T17" s="2" t="s">
        <v>71</v>
      </c>
      <c r="U17" s="2" t="s">
        <v>72</v>
      </c>
    </row>
    <row r="18" spans="1:21" ht="45" customHeight="1" x14ac:dyDescent="0.25">
      <c r="A18" s="2" t="s">
        <v>133</v>
      </c>
      <c r="B18" s="2" t="s">
        <v>54</v>
      </c>
      <c r="C18" s="2" t="s">
        <v>55</v>
      </c>
      <c r="D18" s="2" t="s">
        <v>56</v>
      </c>
      <c r="E18" s="2" t="s">
        <v>121</v>
      </c>
      <c r="F18" s="2" t="s">
        <v>122</v>
      </c>
      <c r="G18" s="2" t="s">
        <v>134</v>
      </c>
      <c r="H18" s="2" t="s">
        <v>60</v>
      </c>
      <c r="I18" s="2" t="s">
        <v>135</v>
      </c>
      <c r="J18" s="2" t="s">
        <v>136</v>
      </c>
      <c r="K18" s="2" t="s">
        <v>63</v>
      </c>
      <c r="L18" s="2" t="s">
        <v>92</v>
      </c>
      <c r="M18" s="2" t="s">
        <v>65</v>
      </c>
      <c r="N18" s="2" t="s">
        <v>65</v>
      </c>
      <c r="O18" s="2" t="s">
        <v>66</v>
      </c>
      <c r="P18" s="2" t="s">
        <v>65</v>
      </c>
      <c r="Q18" s="2" t="s">
        <v>68</v>
      </c>
      <c r="R18" s="2" t="s">
        <v>137</v>
      </c>
      <c r="S18" s="2" t="s">
        <v>127</v>
      </c>
      <c r="T18" s="2" t="s">
        <v>71</v>
      </c>
      <c r="U18" s="2" t="s">
        <v>72</v>
      </c>
    </row>
    <row r="19" spans="1:21" ht="45" customHeight="1" x14ac:dyDescent="0.25">
      <c r="A19" s="2" t="s">
        <v>138</v>
      </c>
      <c r="B19" s="2" t="s">
        <v>54</v>
      </c>
      <c r="C19" s="2" t="s">
        <v>55</v>
      </c>
      <c r="D19" s="2" t="s">
        <v>56</v>
      </c>
      <c r="E19" s="2" t="s">
        <v>139</v>
      </c>
      <c r="F19" s="2" t="s">
        <v>140</v>
      </c>
      <c r="G19" s="2" t="s">
        <v>141</v>
      </c>
      <c r="H19" s="2" t="s">
        <v>60</v>
      </c>
      <c r="I19" s="2" t="s">
        <v>142</v>
      </c>
      <c r="J19" s="2" t="s">
        <v>143</v>
      </c>
      <c r="K19" s="2" t="s">
        <v>63</v>
      </c>
      <c r="L19" s="2" t="s">
        <v>92</v>
      </c>
      <c r="M19" s="2" t="s">
        <v>65</v>
      </c>
      <c r="N19" s="2" t="s">
        <v>65</v>
      </c>
      <c r="O19" s="2" t="s">
        <v>66</v>
      </c>
      <c r="P19" s="2" t="s">
        <v>65</v>
      </c>
      <c r="Q19" s="2" t="s">
        <v>68</v>
      </c>
      <c r="R19" s="2" t="s">
        <v>144</v>
      </c>
      <c r="S19" s="2" t="s">
        <v>145</v>
      </c>
      <c r="T19" s="2" t="s">
        <v>71</v>
      </c>
      <c r="U19" s="2" t="s">
        <v>72</v>
      </c>
    </row>
    <row r="20" spans="1:21" ht="45" customHeight="1" x14ac:dyDescent="0.25">
      <c r="A20" s="2" t="s">
        <v>146</v>
      </c>
      <c r="B20" s="2" t="s">
        <v>54</v>
      </c>
      <c r="C20" s="2" t="s">
        <v>55</v>
      </c>
      <c r="D20" s="2" t="s">
        <v>56</v>
      </c>
      <c r="E20" s="2" t="s">
        <v>139</v>
      </c>
      <c r="F20" s="2" t="s">
        <v>140</v>
      </c>
      <c r="G20" s="2" t="s">
        <v>147</v>
      </c>
      <c r="H20" s="2" t="s">
        <v>60</v>
      </c>
      <c r="I20" s="2" t="s">
        <v>148</v>
      </c>
      <c r="J20" s="2" t="s">
        <v>149</v>
      </c>
      <c r="K20" s="2" t="s">
        <v>63</v>
      </c>
      <c r="L20" s="2" t="s">
        <v>92</v>
      </c>
      <c r="M20" s="2" t="s">
        <v>65</v>
      </c>
      <c r="N20" s="2" t="s">
        <v>65</v>
      </c>
      <c r="O20" s="2" t="s">
        <v>66</v>
      </c>
      <c r="P20" s="2" t="s">
        <v>150</v>
      </c>
      <c r="Q20" s="2" t="s">
        <v>68</v>
      </c>
      <c r="R20" s="2" t="s">
        <v>151</v>
      </c>
      <c r="S20" s="2" t="s">
        <v>145</v>
      </c>
      <c r="T20" s="2" t="s">
        <v>71</v>
      </c>
      <c r="U20" s="2" t="s">
        <v>72</v>
      </c>
    </row>
    <row r="21" spans="1:21" ht="45" customHeight="1" x14ac:dyDescent="0.25">
      <c r="A21" s="2" t="s">
        <v>152</v>
      </c>
      <c r="B21" s="2" t="s">
        <v>54</v>
      </c>
      <c r="C21" s="2" t="s">
        <v>55</v>
      </c>
      <c r="D21" s="2" t="s">
        <v>56</v>
      </c>
      <c r="E21" s="2" t="s">
        <v>139</v>
      </c>
      <c r="F21" s="2" t="s">
        <v>140</v>
      </c>
      <c r="G21" s="2" t="s">
        <v>153</v>
      </c>
      <c r="H21" s="2" t="s">
        <v>60</v>
      </c>
      <c r="I21" s="2" t="s">
        <v>154</v>
      </c>
      <c r="J21" s="2" t="s">
        <v>155</v>
      </c>
      <c r="K21" s="2" t="s">
        <v>63</v>
      </c>
      <c r="L21" s="2" t="s">
        <v>92</v>
      </c>
      <c r="M21" s="2" t="s">
        <v>65</v>
      </c>
      <c r="N21" s="2" t="s">
        <v>65</v>
      </c>
      <c r="O21" s="2" t="s">
        <v>66</v>
      </c>
      <c r="P21" s="2" t="s">
        <v>65</v>
      </c>
      <c r="Q21" s="2" t="s">
        <v>68</v>
      </c>
      <c r="R21" s="2" t="s">
        <v>156</v>
      </c>
      <c r="S21" s="2" t="s">
        <v>145</v>
      </c>
      <c r="T21" s="2" t="s">
        <v>71</v>
      </c>
      <c r="U21" s="2" t="s">
        <v>72</v>
      </c>
    </row>
    <row r="22" spans="1:21" ht="45" customHeight="1" x14ac:dyDescent="0.25">
      <c r="A22" s="2" t="s">
        <v>157</v>
      </c>
      <c r="B22" s="2" t="s">
        <v>54</v>
      </c>
      <c r="C22" s="2" t="s">
        <v>55</v>
      </c>
      <c r="D22" s="2" t="s">
        <v>56</v>
      </c>
      <c r="E22" s="2" t="s">
        <v>158</v>
      </c>
      <c r="F22" s="2" t="s">
        <v>159</v>
      </c>
      <c r="G22" s="2" t="s">
        <v>160</v>
      </c>
      <c r="H22" s="2" t="s">
        <v>60</v>
      </c>
      <c r="I22" s="2" t="s">
        <v>161</v>
      </c>
      <c r="J22" s="2" t="s">
        <v>162</v>
      </c>
      <c r="K22" s="2" t="s">
        <v>63</v>
      </c>
      <c r="L22" s="2" t="s">
        <v>64</v>
      </c>
      <c r="M22" s="2" t="s">
        <v>163</v>
      </c>
      <c r="N22" s="2" t="s">
        <v>164</v>
      </c>
      <c r="O22" s="2" t="s">
        <v>66</v>
      </c>
      <c r="P22" s="2" t="s">
        <v>67</v>
      </c>
      <c r="Q22" s="2" t="s">
        <v>68</v>
      </c>
      <c r="R22" s="2" t="s">
        <v>165</v>
      </c>
      <c r="S22" s="2" t="s">
        <v>166</v>
      </c>
      <c r="T22" s="2" t="s">
        <v>71</v>
      </c>
      <c r="U22" s="2" t="s">
        <v>72</v>
      </c>
    </row>
    <row r="23" spans="1:21" ht="45" customHeight="1" x14ac:dyDescent="0.25">
      <c r="A23" s="2" t="s">
        <v>167</v>
      </c>
      <c r="B23" s="2" t="s">
        <v>54</v>
      </c>
      <c r="C23" s="2" t="s">
        <v>55</v>
      </c>
      <c r="D23" s="2" t="s">
        <v>56</v>
      </c>
      <c r="E23" s="2" t="s">
        <v>158</v>
      </c>
      <c r="F23" s="2" t="s">
        <v>159</v>
      </c>
      <c r="G23" s="2" t="s">
        <v>168</v>
      </c>
      <c r="H23" s="2" t="s">
        <v>60</v>
      </c>
      <c r="I23" s="2" t="s">
        <v>169</v>
      </c>
      <c r="J23" s="2" t="s">
        <v>170</v>
      </c>
      <c r="K23" s="2" t="s">
        <v>63</v>
      </c>
      <c r="L23" s="2" t="s">
        <v>64</v>
      </c>
      <c r="M23" s="2" t="s">
        <v>65</v>
      </c>
      <c r="N23" s="2" t="s">
        <v>65</v>
      </c>
      <c r="O23" s="2" t="s">
        <v>66</v>
      </c>
      <c r="P23" s="2" t="s">
        <v>67</v>
      </c>
      <c r="Q23" s="2" t="s">
        <v>68</v>
      </c>
      <c r="R23" s="2" t="s">
        <v>171</v>
      </c>
      <c r="S23" s="2" t="s">
        <v>166</v>
      </c>
      <c r="T23" s="2" t="s">
        <v>71</v>
      </c>
      <c r="U23" s="2" t="s">
        <v>72</v>
      </c>
    </row>
    <row r="24" spans="1:21" ht="45" customHeight="1" x14ac:dyDescent="0.25">
      <c r="A24" s="2" t="s">
        <v>172</v>
      </c>
      <c r="B24" s="2" t="s">
        <v>54</v>
      </c>
      <c r="C24" s="2" t="s">
        <v>55</v>
      </c>
      <c r="D24" s="2" t="s">
        <v>56</v>
      </c>
      <c r="E24" s="2" t="s">
        <v>173</v>
      </c>
      <c r="F24" s="2" t="s">
        <v>174</v>
      </c>
      <c r="G24" s="2" t="s">
        <v>175</v>
      </c>
      <c r="H24" s="2" t="s">
        <v>60</v>
      </c>
      <c r="I24" s="2" t="s">
        <v>176</v>
      </c>
      <c r="J24" s="2" t="s">
        <v>177</v>
      </c>
      <c r="K24" s="2" t="s">
        <v>63</v>
      </c>
      <c r="L24" s="2" t="s">
        <v>92</v>
      </c>
      <c r="M24" s="2" t="s">
        <v>65</v>
      </c>
      <c r="N24" s="2" t="s">
        <v>65</v>
      </c>
      <c r="O24" s="2" t="s">
        <v>66</v>
      </c>
      <c r="P24" s="2" t="s">
        <v>93</v>
      </c>
      <c r="Q24" s="2" t="s">
        <v>68</v>
      </c>
      <c r="R24" s="2" t="s">
        <v>178</v>
      </c>
      <c r="S24" s="2" t="s">
        <v>179</v>
      </c>
      <c r="T24" s="2" t="s">
        <v>71</v>
      </c>
      <c r="U24" s="2" t="s">
        <v>72</v>
      </c>
    </row>
    <row r="25" spans="1:21" ht="45" customHeight="1" x14ac:dyDescent="0.25">
      <c r="A25" s="2" t="s">
        <v>180</v>
      </c>
      <c r="B25" s="2" t="s">
        <v>54</v>
      </c>
      <c r="C25" s="2" t="s">
        <v>55</v>
      </c>
      <c r="D25" s="2" t="s">
        <v>56</v>
      </c>
      <c r="E25" s="2" t="s">
        <v>74</v>
      </c>
      <c r="F25" s="2" t="s">
        <v>75</v>
      </c>
      <c r="G25" s="2" t="s">
        <v>181</v>
      </c>
      <c r="H25" s="2" t="s">
        <v>60</v>
      </c>
      <c r="I25" s="2" t="s">
        <v>182</v>
      </c>
      <c r="J25" s="2" t="s">
        <v>183</v>
      </c>
      <c r="K25" s="2" t="s">
        <v>63</v>
      </c>
      <c r="L25" s="2" t="s">
        <v>92</v>
      </c>
      <c r="M25" s="2" t="s">
        <v>65</v>
      </c>
      <c r="N25" s="2" t="s">
        <v>65</v>
      </c>
      <c r="O25" s="2" t="s">
        <v>66</v>
      </c>
      <c r="P25" s="2" t="s">
        <v>65</v>
      </c>
      <c r="Q25" s="2" t="s">
        <v>68</v>
      </c>
      <c r="R25" s="2" t="s">
        <v>184</v>
      </c>
      <c r="S25" s="2" t="s">
        <v>82</v>
      </c>
      <c r="T25" s="2" t="s">
        <v>71</v>
      </c>
      <c r="U25" s="2" t="s">
        <v>72</v>
      </c>
    </row>
    <row r="26" spans="1:21" ht="45" customHeight="1" x14ac:dyDescent="0.25">
      <c r="A26" s="2" t="s">
        <v>185</v>
      </c>
      <c r="B26" s="2" t="s">
        <v>54</v>
      </c>
      <c r="C26" s="2" t="s">
        <v>55</v>
      </c>
      <c r="D26" s="2" t="s">
        <v>56</v>
      </c>
      <c r="E26" s="2" t="s">
        <v>74</v>
      </c>
      <c r="F26" s="2" t="s">
        <v>75</v>
      </c>
      <c r="G26" s="2" t="s">
        <v>186</v>
      </c>
      <c r="H26" s="2" t="s">
        <v>60</v>
      </c>
      <c r="I26" s="2" t="s">
        <v>187</v>
      </c>
      <c r="J26" s="2" t="s">
        <v>188</v>
      </c>
      <c r="K26" s="2" t="s">
        <v>63</v>
      </c>
      <c r="L26" s="2" t="s">
        <v>92</v>
      </c>
      <c r="M26" s="2" t="s">
        <v>65</v>
      </c>
      <c r="N26" s="2" t="s">
        <v>65</v>
      </c>
      <c r="O26" s="2" t="s">
        <v>66</v>
      </c>
      <c r="P26" s="2" t="s">
        <v>93</v>
      </c>
      <c r="Q26" s="2" t="s">
        <v>68</v>
      </c>
      <c r="R26" s="2" t="s">
        <v>189</v>
      </c>
      <c r="S26" s="2" t="s">
        <v>82</v>
      </c>
      <c r="T26" s="2" t="s">
        <v>71</v>
      </c>
      <c r="U26" s="2" t="s">
        <v>72</v>
      </c>
    </row>
    <row r="27" spans="1:21" ht="45" customHeight="1" x14ac:dyDescent="0.25">
      <c r="A27" s="2" t="s">
        <v>190</v>
      </c>
      <c r="B27" s="2" t="s">
        <v>54</v>
      </c>
      <c r="C27" s="2" t="s">
        <v>55</v>
      </c>
      <c r="D27" s="2" t="s">
        <v>56</v>
      </c>
      <c r="E27" s="2" t="s">
        <v>74</v>
      </c>
      <c r="F27" s="2" t="s">
        <v>75</v>
      </c>
      <c r="G27" s="2" t="s">
        <v>191</v>
      </c>
      <c r="H27" s="2" t="s">
        <v>60</v>
      </c>
      <c r="I27" s="2" t="s">
        <v>192</v>
      </c>
      <c r="J27" s="2" t="s">
        <v>193</v>
      </c>
      <c r="K27" s="2" t="s">
        <v>63</v>
      </c>
      <c r="L27" s="2" t="s">
        <v>92</v>
      </c>
      <c r="M27" s="2" t="s">
        <v>65</v>
      </c>
      <c r="N27" s="2" t="s">
        <v>65</v>
      </c>
      <c r="O27" s="2" t="s">
        <v>66</v>
      </c>
      <c r="P27" s="2" t="s">
        <v>65</v>
      </c>
      <c r="Q27" s="2" t="s">
        <v>68</v>
      </c>
      <c r="R27" s="2" t="s">
        <v>194</v>
      </c>
      <c r="S27" s="2" t="s">
        <v>82</v>
      </c>
      <c r="T27" s="2" t="s">
        <v>71</v>
      </c>
      <c r="U27" s="2" t="s">
        <v>72</v>
      </c>
    </row>
    <row r="28" spans="1:21" ht="45" customHeight="1" x14ac:dyDescent="0.25">
      <c r="A28" s="2" t="s">
        <v>195</v>
      </c>
      <c r="B28" s="2" t="s">
        <v>54</v>
      </c>
      <c r="C28" s="2" t="s">
        <v>55</v>
      </c>
      <c r="D28" s="2" t="s">
        <v>56</v>
      </c>
      <c r="E28" s="2" t="s">
        <v>196</v>
      </c>
      <c r="F28" s="2" t="s">
        <v>197</v>
      </c>
      <c r="G28" s="2" t="s">
        <v>198</v>
      </c>
      <c r="H28" s="2" t="s">
        <v>60</v>
      </c>
      <c r="I28" s="2" t="s">
        <v>199</v>
      </c>
      <c r="J28" s="2" t="s">
        <v>200</v>
      </c>
      <c r="K28" s="2" t="s">
        <v>63</v>
      </c>
      <c r="L28" s="2" t="s">
        <v>92</v>
      </c>
      <c r="M28" s="2" t="s">
        <v>65</v>
      </c>
      <c r="N28" s="2" t="s">
        <v>65</v>
      </c>
      <c r="O28" s="2" t="s">
        <v>66</v>
      </c>
      <c r="P28" s="2" t="s">
        <v>65</v>
      </c>
      <c r="Q28" s="2" t="s">
        <v>68</v>
      </c>
      <c r="R28" s="2" t="s">
        <v>201</v>
      </c>
      <c r="S28" s="2" t="s">
        <v>202</v>
      </c>
      <c r="T28" s="2" t="s">
        <v>71</v>
      </c>
      <c r="U28" s="2" t="s">
        <v>72</v>
      </c>
    </row>
    <row r="29" spans="1:21" ht="45" customHeight="1" x14ac:dyDescent="0.25">
      <c r="A29" s="2" t="s">
        <v>203</v>
      </c>
      <c r="B29" s="2" t="s">
        <v>54</v>
      </c>
      <c r="C29" s="2" t="s">
        <v>55</v>
      </c>
      <c r="D29" s="2" t="s">
        <v>56</v>
      </c>
      <c r="E29" s="2" t="s">
        <v>196</v>
      </c>
      <c r="F29" s="2" t="s">
        <v>197</v>
      </c>
      <c r="G29" s="2" t="s">
        <v>204</v>
      </c>
      <c r="H29" s="2" t="s">
        <v>60</v>
      </c>
      <c r="I29" s="2" t="s">
        <v>205</v>
      </c>
      <c r="J29" s="2" t="s">
        <v>206</v>
      </c>
      <c r="K29" s="2" t="s">
        <v>63</v>
      </c>
      <c r="L29" s="2" t="s">
        <v>92</v>
      </c>
      <c r="M29" s="2" t="s">
        <v>65</v>
      </c>
      <c r="N29" s="2" t="s">
        <v>65</v>
      </c>
      <c r="O29" s="2" t="s">
        <v>66</v>
      </c>
      <c r="P29" s="2" t="s">
        <v>65</v>
      </c>
      <c r="Q29" s="2" t="s">
        <v>68</v>
      </c>
      <c r="R29" s="2" t="s">
        <v>207</v>
      </c>
      <c r="S29" s="2" t="s">
        <v>202</v>
      </c>
      <c r="T29" s="2" t="s">
        <v>71</v>
      </c>
      <c r="U29" s="2" t="s">
        <v>72</v>
      </c>
    </row>
    <row r="30" spans="1:21" ht="45" customHeight="1" x14ac:dyDescent="0.25">
      <c r="A30" s="2" t="s">
        <v>208</v>
      </c>
      <c r="B30" s="2" t="s">
        <v>54</v>
      </c>
      <c r="C30" s="2" t="s">
        <v>55</v>
      </c>
      <c r="D30" s="2" t="s">
        <v>56</v>
      </c>
      <c r="E30" s="2" t="s">
        <v>196</v>
      </c>
      <c r="F30" s="2" t="s">
        <v>197</v>
      </c>
      <c r="G30" s="2" t="s">
        <v>209</v>
      </c>
      <c r="H30" s="2" t="s">
        <v>60</v>
      </c>
      <c r="I30" s="2" t="s">
        <v>210</v>
      </c>
      <c r="J30" s="2" t="s">
        <v>211</v>
      </c>
      <c r="K30" s="2" t="s">
        <v>63</v>
      </c>
      <c r="L30" s="2" t="s">
        <v>92</v>
      </c>
      <c r="M30" s="2" t="s">
        <v>65</v>
      </c>
      <c r="N30" s="2" t="s">
        <v>65</v>
      </c>
      <c r="O30" s="2" t="s">
        <v>66</v>
      </c>
      <c r="P30" s="2" t="s">
        <v>65</v>
      </c>
      <c r="Q30" s="2" t="s">
        <v>68</v>
      </c>
      <c r="R30" s="2" t="s">
        <v>212</v>
      </c>
      <c r="S30" s="2" t="s">
        <v>202</v>
      </c>
      <c r="T30" s="2" t="s">
        <v>71</v>
      </c>
      <c r="U30" s="2" t="s">
        <v>72</v>
      </c>
    </row>
    <row r="31" spans="1:21" ht="45" customHeight="1" x14ac:dyDescent="0.25">
      <c r="A31" s="2" t="s">
        <v>213</v>
      </c>
      <c r="B31" s="2" t="s">
        <v>54</v>
      </c>
      <c r="C31" s="2" t="s">
        <v>55</v>
      </c>
      <c r="D31" s="2" t="s">
        <v>56</v>
      </c>
      <c r="E31" s="2" t="s">
        <v>196</v>
      </c>
      <c r="F31" s="2" t="s">
        <v>197</v>
      </c>
      <c r="G31" s="2" t="s">
        <v>214</v>
      </c>
      <c r="H31" s="2" t="s">
        <v>60</v>
      </c>
      <c r="I31" s="2" t="s">
        <v>215</v>
      </c>
      <c r="J31" s="2" t="s">
        <v>216</v>
      </c>
      <c r="K31" s="2" t="s">
        <v>63</v>
      </c>
      <c r="L31" s="2" t="s">
        <v>92</v>
      </c>
      <c r="M31" s="2" t="s">
        <v>65</v>
      </c>
      <c r="N31" s="2" t="s">
        <v>65</v>
      </c>
      <c r="O31" s="2" t="s">
        <v>66</v>
      </c>
      <c r="P31" s="2" t="s">
        <v>65</v>
      </c>
      <c r="Q31" s="2" t="s">
        <v>68</v>
      </c>
      <c r="R31" s="2" t="s">
        <v>217</v>
      </c>
      <c r="S31" s="2" t="s">
        <v>202</v>
      </c>
      <c r="T31" s="2" t="s">
        <v>71</v>
      </c>
      <c r="U31" s="2" t="s">
        <v>72</v>
      </c>
    </row>
    <row r="32" spans="1:21" ht="45" customHeight="1" x14ac:dyDescent="0.25">
      <c r="A32" s="2" t="s">
        <v>218</v>
      </c>
      <c r="B32" s="2" t="s">
        <v>54</v>
      </c>
      <c r="C32" s="2" t="s">
        <v>55</v>
      </c>
      <c r="D32" s="2" t="s">
        <v>56</v>
      </c>
      <c r="E32" s="2" t="s">
        <v>101</v>
      </c>
      <c r="F32" s="2" t="s">
        <v>102</v>
      </c>
      <c r="G32" s="2" t="s">
        <v>219</v>
      </c>
      <c r="H32" s="2" t="s">
        <v>60</v>
      </c>
      <c r="I32" s="2" t="s">
        <v>220</v>
      </c>
      <c r="J32" s="2" t="s">
        <v>221</v>
      </c>
      <c r="K32" s="2" t="s">
        <v>63</v>
      </c>
      <c r="L32" s="2" t="s">
        <v>92</v>
      </c>
      <c r="M32" s="2" t="s">
        <v>65</v>
      </c>
      <c r="N32" s="2" t="s">
        <v>65</v>
      </c>
      <c r="O32" s="2" t="s">
        <v>66</v>
      </c>
      <c r="P32" s="2" t="s">
        <v>67</v>
      </c>
      <c r="Q32" s="2" t="s">
        <v>68</v>
      </c>
      <c r="R32" s="2" t="s">
        <v>222</v>
      </c>
      <c r="S32" s="2" t="s">
        <v>107</v>
      </c>
      <c r="T32" s="2" t="s">
        <v>71</v>
      </c>
      <c r="U32" s="2" t="s">
        <v>72</v>
      </c>
    </row>
    <row r="33" spans="1:21" ht="45" customHeight="1" x14ac:dyDescent="0.25">
      <c r="A33" s="2" t="s">
        <v>223</v>
      </c>
      <c r="B33" s="2" t="s">
        <v>54</v>
      </c>
      <c r="C33" s="2" t="s">
        <v>55</v>
      </c>
      <c r="D33" s="2" t="s">
        <v>56</v>
      </c>
      <c r="E33" s="2" t="s">
        <v>101</v>
      </c>
      <c r="F33" s="2" t="s">
        <v>102</v>
      </c>
      <c r="G33" s="2" t="s">
        <v>224</v>
      </c>
      <c r="H33" s="2" t="s">
        <v>60</v>
      </c>
      <c r="I33" s="2" t="s">
        <v>225</v>
      </c>
      <c r="J33" s="2" t="s">
        <v>226</v>
      </c>
      <c r="K33" s="2" t="s">
        <v>63</v>
      </c>
      <c r="L33" s="2" t="s">
        <v>92</v>
      </c>
      <c r="M33" s="2" t="s">
        <v>65</v>
      </c>
      <c r="N33" s="2" t="s">
        <v>65</v>
      </c>
      <c r="O33" s="2" t="s">
        <v>66</v>
      </c>
      <c r="P33" s="2" t="s">
        <v>65</v>
      </c>
      <c r="Q33" s="2" t="s">
        <v>68</v>
      </c>
      <c r="R33" s="2" t="s">
        <v>227</v>
      </c>
      <c r="S33" s="2" t="s">
        <v>107</v>
      </c>
      <c r="T33" s="2" t="s">
        <v>71</v>
      </c>
      <c r="U33" s="2" t="s">
        <v>72</v>
      </c>
    </row>
    <row r="34" spans="1:21" ht="45" customHeight="1" x14ac:dyDescent="0.25">
      <c r="A34" s="2" t="s">
        <v>228</v>
      </c>
      <c r="B34" s="2" t="s">
        <v>54</v>
      </c>
      <c r="C34" s="2" t="s">
        <v>55</v>
      </c>
      <c r="D34" s="2" t="s">
        <v>56</v>
      </c>
      <c r="E34" s="2" t="s">
        <v>101</v>
      </c>
      <c r="F34" s="2" t="s">
        <v>102</v>
      </c>
      <c r="G34" s="2" t="s">
        <v>229</v>
      </c>
      <c r="H34" s="2" t="s">
        <v>60</v>
      </c>
      <c r="I34" s="2" t="s">
        <v>230</v>
      </c>
      <c r="J34" s="2" t="s">
        <v>231</v>
      </c>
      <c r="K34" s="2" t="s">
        <v>63</v>
      </c>
      <c r="L34" s="2" t="s">
        <v>92</v>
      </c>
      <c r="M34" s="2" t="s">
        <v>65</v>
      </c>
      <c r="N34" s="2" t="s">
        <v>65</v>
      </c>
      <c r="O34" s="2" t="s">
        <v>66</v>
      </c>
      <c r="P34" s="2" t="s">
        <v>65</v>
      </c>
      <c r="Q34" s="2" t="s">
        <v>68</v>
      </c>
      <c r="R34" s="2" t="s">
        <v>232</v>
      </c>
      <c r="S34" s="2" t="s">
        <v>107</v>
      </c>
      <c r="T34" s="2" t="s">
        <v>71</v>
      </c>
      <c r="U34" s="2" t="s">
        <v>72</v>
      </c>
    </row>
    <row r="35" spans="1:21" ht="45" customHeight="1" x14ac:dyDescent="0.25">
      <c r="A35" s="2" t="s">
        <v>233</v>
      </c>
      <c r="B35" s="2" t="s">
        <v>54</v>
      </c>
      <c r="C35" s="2" t="s">
        <v>55</v>
      </c>
      <c r="D35" s="2" t="s">
        <v>56</v>
      </c>
      <c r="E35" s="2" t="s">
        <v>121</v>
      </c>
      <c r="F35" s="2" t="s">
        <v>122</v>
      </c>
      <c r="G35" s="2" t="s">
        <v>234</v>
      </c>
      <c r="H35" s="2" t="s">
        <v>60</v>
      </c>
      <c r="I35" s="2" t="s">
        <v>235</v>
      </c>
      <c r="J35" s="2" t="s">
        <v>236</v>
      </c>
      <c r="K35" s="2" t="s">
        <v>63</v>
      </c>
      <c r="L35" s="2" t="s">
        <v>92</v>
      </c>
      <c r="M35" s="2" t="s">
        <v>65</v>
      </c>
      <c r="N35" s="2" t="s">
        <v>65</v>
      </c>
      <c r="O35" s="2" t="s">
        <v>66</v>
      </c>
      <c r="P35" s="2" t="s">
        <v>65</v>
      </c>
      <c r="Q35" s="2" t="s">
        <v>68</v>
      </c>
      <c r="R35" s="2" t="s">
        <v>237</v>
      </c>
      <c r="S35" s="2" t="s">
        <v>127</v>
      </c>
      <c r="T35" s="2" t="s">
        <v>71</v>
      </c>
      <c r="U35" s="2" t="s">
        <v>72</v>
      </c>
    </row>
    <row r="36" spans="1:21" ht="45" customHeight="1" x14ac:dyDescent="0.25">
      <c r="A36" s="2" t="s">
        <v>238</v>
      </c>
      <c r="B36" s="2" t="s">
        <v>54</v>
      </c>
      <c r="C36" s="2" t="s">
        <v>55</v>
      </c>
      <c r="D36" s="2" t="s">
        <v>56</v>
      </c>
      <c r="E36" s="2" t="s">
        <v>121</v>
      </c>
      <c r="F36" s="2" t="s">
        <v>122</v>
      </c>
      <c r="G36" s="2" t="s">
        <v>239</v>
      </c>
      <c r="H36" s="2" t="s">
        <v>60</v>
      </c>
      <c r="I36" s="2" t="s">
        <v>240</v>
      </c>
      <c r="J36" s="2" t="s">
        <v>241</v>
      </c>
      <c r="K36" s="2" t="s">
        <v>63</v>
      </c>
      <c r="L36" s="2" t="s">
        <v>92</v>
      </c>
      <c r="M36" s="2" t="s">
        <v>65</v>
      </c>
      <c r="N36" s="2" t="s">
        <v>65</v>
      </c>
      <c r="O36" s="2" t="s">
        <v>66</v>
      </c>
      <c r="P36" s="2" t="s">
        <v>65</v>
      </c>
      <c r="Q36" s="2" t="s">
        <v>68</v>
      </c>
      <c r="R36" s="2" t="s">
        <v>242</v>
      </c>
      <c r="S36" s="2" t="s">
        <v>127</v>
      </c>
      <c r="T36" s="2" t="s">
        <v>71</v>
      </c>
      <c r="U36" s="2" t="s">
        <v>72</v>
      </c>
    </row>
    <row r="37" spans="1:21" ht="45" customHeight="1" x14ac:dyDescent="0.25">
      <c r="A37" s="2" t="s">
        <v>243</v>
      </c>
      <c r="B37" s="2" t="s">
        <v>54</v>
      </c>
      <c r="C37" s="2" t="s">
        <v>55</v>
      </c>
      <c r="D37" s="2" t="s">
        <v>56</v>
      </c>
      <c r="E37" s="2" t="s">
        <v>121</v>
      </c>
      <c r="F37" s="2" t="s">
        <v>122</v>
      </c>
      <c r="G37" s="2" t="s">
        <v>244</v>
      </c>
      <c r="H37" s="2" t="s">
        <v>60</v>
      </c>
      <c r="I37" s="2" t="s">
        <v>245</v>
      </c>
      <c r="J37" s="2" t="s">
        <v>246</v>
      </c>
      <c r="K37" s="2" t="s">
        <v>63</v>
      </c>
      <c r="L37" s="2" t="s">
        <v>92</v>
      </c>
      <c r="M37" s="2" t="s">
        <v>65</v>
      </c>
      <c r="N37" s="2" t="s">
        <v>65</v>
      </c>
      <c r="O37" s="2" t="s">
        <v>66</v>
      </c>
      <c r="P37" s="2" t="s">
        <v>65</v>
      </c>
      <c r="Q37" s="2" t="s">
        <v>68</v>
      </c>
      <c r="R37" s="2" t="s">
        <v>247</v>
      </c>
      <c r="S37" s="2" t="s">
        <v>127</v>
      </c>
      <c r="T37" s="2" t="s">
        <v>71</v>
      </c>
      <c r="U37" s="2" t="s">
        <v>72</v>
      </c>
    </row>
    <row r="38" spans="1:21" ht="45" customHeight="1" x14ac:dyDescent="0.25">
      <c r="A38" s="2" t="s">
        <v>248</v>
      </c>
      <c r="B38" s="2" t="s">
        <v>54</v>
      </c>
      <c r="C38" s="2" t="s">
        <v>55</v>
      </c>
      <c r="D38" s="2" t="s">
        <v>56</v>
      </c>
      <c r="E38" s="2" t="s">
        <v>139</v>
      </c>
      <c r="F38" s="2" t="s">
        <v>140</v>
      </c>
      <c r="G38" s="2" t="s">
        <v>249</v>
      </c>
      <c r="H38" s="2" t="s">
        <v>60</v>
      </c>
      <c r="I38" s="2" t="s">
        <v>250</v>
      </c>
      <c r="J38" s="2" t="s">
        <v>251</v>
      </c>
      <c r="K38" s="2" t="s">
        <v>63</v>
      </c>
      <c r="L38" s="2" t="s">
        <v>92</v>
      </c>
      <c r="M38" s="2" t="s">
        <v>65</v>
      </c>
      <c r="N38" s="2" t="s">
        <v>65</v>
      </c>
      <c r="O38" s="2" t="s">
        <v>66</v>
      </c>
      <c r="P38" s="2" t="s">
        <v>65</v>
      </c>
      <c r="Q38" s="2" t="s">
        <v>68</v>
      </c>
      <c r="R38" s="2" t="s">
        <v>252</v>
      </c>
      <c r="S38" s="2" t="s">
        <v>145</v>
      </c>
      <c r="T38" s="2" t="s">
        <v>71</v>
      </c>
      <c r="U38" s="2" t="s">
        <v>72</v>
      </c>
    </row>
    <row r="39" spans="1:21" ht="45" customHeight="1" x14ac:dyDescent="0.25">
      <c r="A39" s="2" t="s">
        <v>253</v>
      </c>
      <c r="B39" s="2" t="s">
        <v>54</v>
      </c>
      <c r="C39" s="2" t="s">
        <v>55</v>
      </c>
      <c r="D39" s="2" t="s">
        <v>56</v>
      </c>
      <c r="E39" s="2" t="s">
        <v>139</v>
      </c>
      <c r="F39" s="2" t="s">
        <v>140</v>
      </c>
      <c r="G39" s="2" t="s">
        <v>254</v>
      </c>
      <c r="H39" s="2" t="s">
        <v>60</v>
      </c>
      <c r="I39" s="2" t="s">
        <v>255</v>
      </c>
      <c r="J39" s="2" t="s">
        <v>256</v>
      </c>
      <c r="K39" s="2" t="s">
        <v>63</v>
      </c>
      <c r="L39" s="2" t="s">
        <v>92</v>
      </c>
      <c r="M39" s="2" t="s">
        <v>65</v>
      </c>
      <c r="N39" s="2" t="s">
        <v>65</v>
      </c>
      <c r="O39" s="2" t="s">
        <v>66</v>
      </c>
      <c r="P39" s="2" t="s">
        <v>65</v>
      </c>
      <c r="Q39" s="2" t="s">
        <v>68</v>
      </c>
      <c r="R39" s="2" t="s">
        <v>257</v>
      </c>
      <c r="S39" s="2" t="s">
        <v>145</v>
      </c>
      <c r="T39" s="2" t="s">
        <v>71</v>
      </c>
      <c r="U39" s="2" t="s">
        <v>72</v>
      </c>
    </row>
    <row r="40" spans="1:21" ht="45" customHeight="1" x14ac:dyDescent="0.25">
      <c r="A40" s="2" t="s">
        <v>258</v>
      </c>
      <c r="B40" s="2" t="s">
        <v>54</v>
      </c>
      <c r="C40" s="2" t="s">
        <v>55</v>
      </c>
      <c r="D40" s="2" t="s">
        <v>56</v>
      </c>
      <c r="E40" s="2" t="s">
        <v>139</v>
      </c>
      <c r="F40" s="2" t="s">
        <v>140</v>
      </c>
      <c r="G40" s="2" t="s">
        <v>259</v>
      </c>
      <c r="H40" s="2" t="s">
        <v>60</v>
      </c>
      <c r="I40" s="2" t="s">
        <v>260</v>
      </c>
      <c r="J40" s="2" t="s">
        <v>261</v>
      </c>
      <c r="K40" s="2" t="s">
        <v>63</v>
      </c>
      <c r="L40" s="2" t="s">
        <v>262</v>
      </c>
      <c r="M40" s="2" t="s">
        <v>65</v>
      </c>
      <c r="N40" s="2" t="s">
        <v>65</v>
      </c>
      <c r="O40" s="2" t="s">
        <v>66</v>
      </c>
      <c r="P40" s="2" t="s">
        <v>67</v>
      </c>
      <c r="Q40" s="2" t="s">
        <v>68</v>
      </c>
      <c r="R40" s="2" t="s">
        <v>263</v>
      </c>
      <c r="S40" s="2" t="s">
        <v>145</v>
      </c>
      <c r="T40" s="2" t="s">
        <v>71</v>
      </c>
      <c r="U40" s="2" t="s">
        <v>72</v>
      </c>
    </row>
    <row r="41" spans="1:21" ht="45" customHeight="1" x14ac:dyDescent="0.25">
      <c r="A41" s="2" t="s">
        <v>264</v>
      </c>
      <c r="B41" s="2" t="s">
        <v>54</v>
      </c>
      <c r="C41" s="2" t="s">
        <v>55</v>
      </c>
      <c r="D41" s="2" t="s">
        <v>56</v>
      </c>
      <c r="E41" s="2" t="s">
        <v>173</v>
      </c>
      <c r="F41" s="2" t="s">
        <v>174</v>
      </c>
      <c r="G41" s="2" t="s">
        <v>265</v>
      </c>
      <c r="H41" s="2" t="s">
        <v>60</v>
      </c>
      <c r="I41" s="2" t="s">
        <v>266</v>
      </c>
      <c r="J41" s="2" t="s">
        <v>267</v>
      </c>
      <c r="K41" s="2" t="s">
        <v>63</v>
      </c>
      <c r="L41" s="2" t="s">
        <v>92</v>
      </c>
      <c r="M41" s="2" t="s">
        <v>65</v>
      </c>
      <c r="N41" s="2" t="s">
        <v>65</v>
      </c>
      <c r="O41" s="2" t="s">
        <v>66</v>
      </c>
      <c r="P41" s="2" t="s">
        <v>93</v>
      </c>
      <c r="Q41" s="2" t="s">
        <v>68</v>
      </c>
      <c r="R41" s="2" t="s">
        <v>268</v>
      </c>
      <c r="S41" s="2" t="s">
        <v>179</v>
      </c>
      <c r="T41" s="2" t="s">
        <v>71</v>
      </c>
      <c r="U41" s="2" t="s">
        <v>72</v>
      </c>
    </row>
    <row r="42" spans="1:21" ht="45" customHeight="1" x14ac:dyDescent="0.25">
      <c r="A42" s="2" t="s">
        <v>269</v>
      </c>
      <c r="B42" s="2" t="s">
        <v>54</v>
      </c>
      <c r="C42" s="2" t="s">
        <v>55</v>
      </c>
      <c r="D42" s="2" t="s">
        <v>56</v>
      </c>
      <c r="E42" s="2" t="s">
        <v>173</v>
      </c>
      <c r="F42" s="2" t="s">
        <v>174</v>
      </c>
      <c r="G42" s="2" t="s">
        <v>270</v>
      </c>
      <c r="H42" s="2" t="s">
        <v>110</v>
      </c>
      <c r="I42" s="2" t="s">
        <v>271</v>
      </c>
      <c r="J42" s="2" t="s">
        <v>272</v>
      </c>
      <c r="K42" s="2" t="s">
        <v>63</v>
      </c>
      <c r="L42" s="2" t="s">
        <v>92</v>
      </c>
      <c r="M42" s="2" t="s">
        <v>65</v>
      </c>
      <c r="N42" s="2" t="s">
        <v>65</v>
      </c>
      <c r="O42" s="2" t="s">
        <v>66</v>
      </c>
      <c r="P42" s="2" t="s">
        <v>93</v>
      </c>
      <c r="Q42" s="2" t="s">
        <v>68</v>
      </c>
      <c r="R42" s="2" t="s">
        <v>268</v>
      </c>
      <c r="S42" s="2" t="s">
        <v>179</v>
      </c>
      <c r="T42" s="2" t="s">
        <v>71</v>
      </c>
      <c r="U42" s="2" t="s">
        <v>72</v>
      </c>
    </row>
    <row r="43" spans="1:21" ht="45" customHeight="1" x14ac:dyDescent="0.25">
      <c r="A43" s="2" t="s">
        <v>273</v>
      </c>
      <c r="B43" s="2" t="s">
        <v>54</v>
      </c>
      <c r="C43" s="2" t="s">
        <v>55</v>
      </c>
      <c r="D43" s="2" t="s">
        <v>56</v>
      </c>
      <c r="E43" s="2" t="s">
        <v>173</v>
      </c>
      <c r="F43" s="2" t="s">
        <v>174</v>
      </c>
      <c r="G43" s="2" t="s">
        <v>175</v>
      </c>
      <c r="H43" s="2" t="s">
        <v>60</v>
      </c>
      <c r="I43" s="2" t="s">
        <v>274</v>
      </c>
      <c r="J43" s="2" t="s">
        <v>275</v>
      </c>
      <c r="K43" s="2" t="s">
        <v>63</v>
      </c>
      <c r="L43" s="2" t="s">
        <v>92</v>
      </c>
      <c r="M43" s="2" t="s">
        <v>65</v>
      </c>
      <c r="N43" s="2" t="s">
        <v>65</v>
      </c>
      <c r="O43" s="2" t="s">
        <v>66</v>
      </c>
      <c r="P43" s="2" t="s">
        <v>93</v>
      </c>
      <c r="Q43" s="2" t="s">
        <v>68</v>
      </c>
      <c r="R43" s="2" t="s">
        <v>276</v>
      </c>
      <c r="S43" s="2" t="s">
        <v>179</v>
      </c>
      <c r="T43" s="2" t="s">
        <v>71</v>
      </c>
      <c r="U43" s="2" t="s">
        <v>72</v>
      </c>
    </row>
    <row r="44" spans="1:21" ht="45" customHeight="1" x14ac:dyDescent="0.25">
      <c r="A44" s="2" t="s">
        <v>277</v>
      </c>
      <c r="B44" s="2" t="s">
        <v>54</v>
      </c>
      <c r="C44" s="2" t="s">
        <v>55</v>
      </c>
      <c r="D44" s="2" t="s">
        <v>56</v>
      </c>
      <c r="E44" s="2" t="s">
        <v>173</v>
      </c>
      <c r="F44" s="2" t="s">
        <v>174</v>
      </c>
      <c r="G44" s="2" t="s">
        <v>278</v>
      </c>
      <c r="H44" s="2" t="s">
        <v>60</v>
      </c>
      <c r="I44" s="2" t="s">
        <v>279</v>
      </c>
      <c r="J44" s="2" t="s">
        <v>280</v>
      </c>
      <c r="K44" s="2" t="s">
        <v>63</v>
      </c>
      <c r="L44" s="2" t="s">
        <v>92</v>
      </c>
      <c r="M44" s="2" t="s">
        <v>65</v>
      </c>
      <c r="N44" s="2" t="s">
        <v>65</v>
      </c>
      <c r="O44" s="2" t="s">
        <v>66</v>
      </c>
      <c r="P44" s="2" t="s">
        <v>65</v>
      </c>
      <c r="Q44" s="2" t="s">
        <v>68</v>
      </c>
      <c r="R44" s="2" t="s">
        <v>281</v>
      </c>
      <c r="S44" s="2" t="s">
        <v>179</v>
      </c>
      <c r="T44" s="2" t="s">
        <v>71</v>
      </c>
      <c r="U44" s="2" t="s">
        <v>72</v>
      </c>
    </row>
    <row r="45" spans="1:21" ht="45" customHeight="1" x14ac:dyDescent="0.25">
      <c r="A45" s="2" t="s">
        <v>282</v>
      </c>
      <c r="B45" s="2" t="s">
        <v>54</v>
      </c>
      <c r="C45" s="2" t="s">
        <v>55</v>
      </c>
      <c r="D45" s="2" t="s">
        <v>56</v>
      </c>
      <c r="E45" s="2" t="s">
        <v>74</v>
      </c>
      <c r="F45" s="2" t="s">
        <v>75</v>
      </c>
      <c r="G45" s="2" t="s">
        <v>283</v>
      </c>
      <c r="H45" s="2" t="s">
        <v>60</v>
      </c>
      <c r="I45" s="2" t="s">
        <v>284</v>
      </c>
      <c r="J45" s="2" t="s">
        <v>285</v>
      </c>
      <c r="K45" s="2" t="s">
        <v>63</v>
      </c>
      <c r="L45" s="2" t="s">
        <v>92</v>
      </c>
      <c r="M45" s="2" t="s">
        <v>286</v>
      </c>
      <c r="N45" s="2" t="s">
        <v>287</v>
      </c>
      <c r="O45" s="2" t="s">
        <v>66</v>
      </c>
      <c r="P45" s="2" t="s">
        <v>288</v>
      </c>
      <c r="Q45" s="2" t="s">
        <v>68</v>
      </c>
      <c r="R45" s="2" t="s">
        <v>289</v>
      </c>
      <c r="S45" s="2" t="s">
        <v>82</v>
      </c>
      <c r="T45" s="2" t="s">
        <v>71</v>
      </c>
      <c r="U45" s="2" t="s">
        <v>72</v>
      </c>
    </row>
    <row r="46" spans="1:21" ht="45" customHeight="1" x14ac:dyDescent="0.25">
      <c r="A46" s="2" t="s">
        <v>290</v>
      </c>
      <c r="B46" s="2" t="s">
        <v>54</v>
      </c>
      <c r="C46" s="2" t="s">
        <v>55</v>
      </c>
      <c r="D46" s="2" t="s">
        <v>56</v>
      </c>
      <c r="E46" s="2" t="s">
        <v>74</v>
      </c>
      <c r="F46" s="2" t="s">
        <v>75</v>
      </c>
      <c r="G46" s="2" t="s">
        <v>291</v>
      </c>
      <c r="H46" s="2" t="s">
        <v>60</v>
      </c>
      <c r="I46" s="2" t="s">
        <v>292</v>
      </c>
      <c r="J46" s="2" t="s">
        <v>293</v>
      </c>
      <c r="K46" s="2" t="s">
        <v>63</v>
      </c>
      <c r="L46" s="2" t="s">
        <v>92</v>
      </c>
      <c r="M46" s="2" t="s">
        <v>65</v>
      </c>
      <c r="N46" s="2" t="s">
        <v>65</v>
      </c>
      <c r="O46" s="2" t="s">
        <v>66</v>
      </c>
      <c r="P46" s="2" t="s">
        <v>65</v>
      </c>
      <c r="Q46" s="2" t="s">
        <v>68</v>
      </c>
      <c r="R46" s="2" t="s">
        <v>294</v>
      </c>
      <c r="S46" s="2" t="s">
        <v>82</v>
      </c>
      <c r="T46" s="2" t="s">
        <v>71</v>
      </c>
      <c r="U46" s="2" t="s">
        <v>72</v>
      </c>
    </row>
    <row r="47" spans="1:21" ht="45" customHeight="1" x14ac:dyDescent="0.25">
      <c r="A47" s="2" t="s">
        <v>295</v>
      </c>
      <c r="B47" s="2" t="s">
        <v>54</v>
      </c>
      <c r="C47" s="2" t="s">
        <v>55</v>
      </c>
      <c r="D47" s="2" t="s">
        <v>56</v>
      </c>
      <c r="E47" s="2" t="s">
        <v>74</v>
      </c>
      <c r="F47" s="2" t="s">
        <v>75</v>
      </c>
      <c r="G47" s="2" t="s">
        <v>296</v>
      </c>
      <c r="H47" s="2" t="s">
        <v>60</v>
      </c>
      <c r="I47" s="2" t="s">
        <v>297</v>
      </c>
      <c r="J47" s="2" t="s">
        <v>298</v>
      </c>
      <c r="K47" s="2" t="s">
        <v>63</v>
      </c>
      <c r="L47" s="2" t="s">
        <v>64</v>
      </c>
      <c r="M47" s="2" t="s">
        <v>299</v>
      </c>
      <c r="N47" s="2" t="s">
        <v>300</v>
      </c>
      <c r="O47" s="2" t="s">
        <v>66</v>
      </c>
      <c r="P47" s="2" t="s">
        <v>67</v>
      </c>
      <c r="Q47" s="2" t="s">
        <v>68</v>
      </c>
      <c r="R47" s="2" t="s">
        <v>301</v>
      </c>
      <c r="S47" s="2" t="s">
        <v>82</v>
      </c>
      <c r="T47" s="2" t="s">
        <v>71</v>
      </c>
      <c r="U47" s="2" t="s">
        <v>72</v>
      </c>
    </row>
    <row r="48" spans="1:21" ht="45" customHeight="1" x14ac:dyDescent="0.25">
      <c r="A48" s="2" t="s">
        <v>302</v>
      </c>
      <c r="B48" s="2" t="s">
        <v>54</v>
      </c>
      <c r="C48" s="2" t="s">
        <v>55</v>
      </c>
      <c r="D48" s="2" t="s">
        <v>56</v>
      </c>
      <c r="E48" s="2" t="s">
        <v>196</v>
      </c>
      <c r="F48" s="2" t="s">
        <v>197</v>
      </c>
      <c r="G48" s="2" t="s">
        <v>303</v>
      </c>
      <c r="H48" s="2" t="s">
        <v>60</v>
      </c>
      <c r="I48" s="2" t="s">
        <v>304</v>
      </c>
      <c r="J48" s="2" t="s">
        <v>305</v>
      </c>
      <c r="K48" s="2" t="s">
        <v>63</v>
      </c>
      <c r="L48" s="2" t="s">
        <v>92</v>
      </c>
      <c r="M48" s="2" t="s">
        <v>65</v>
      </c>
      <c r="N48" s="2" t="s">
        <v>65</v>
      </c>
      <c r="O48" s="2" t="s">
        <v>66</v>
      </c>
      <c r="P48" s="2" t="s">
        <v>65</v>
      </c>
      <c r="Q48" s="2" t="s">
        <v>68</v>
      </c>
      <c r="R48" s="2" t="s">
        <v>306</v>
      </c>
      <c r="S48" s="2" t="s">
        <v>202</v>
      </c>
      <c r="T48" s="2" t="s">
        <v>71</v>
      </c>
      <c r="U48" s="2" t="s">
        <v>72</v>
      </c>
    </row>
    <row r="49" spans="1:21" ht="45" customHeight="1" x14ac:dyDescent="0.25">
      <c r="A49" s="2" t="s">
        <v>307</v>
      </c>
      <c r="B49" s="2" t="s">
        <v>54</v>
      </c>
      <c r="C49" s="2" t="s">
        <v>55</v>
      </c>
      <c r="D49" s="2" t="s">
        <v>56</v>
      </c>
      <c r="E49" s="2" t="s">
        <v>196</v>
      </c>
      <c r="F49" s="2" t="s">
        <v>197</v>
      </c>
      <c r="G49" s="2" t="s">
        <v>308</v>
      </c>
      <c r="H49" s="2" t="s">
        <v>60</v>
      </c>
      <c r="I49" s="2" t="s">
        <v>309</v>
      </c>
      <c r="J49" s="2" t="s">
        <v>310</v>
      </c>
      <c r="K49" s="2" t="s">
        <v>63</v>
      </c>
      <c r="L49" s="2" t="s">
        <v>92</v>
      </c>
      <c r="M49" s="2" t="s">
        <v>65</v>
      </c>
      <c r="N49" s="2" t="s">
        <v>65</v>
      </c>
      <c r="O49" s="2" t="s">
        <v>66</v>
      </c>
      <c r="P49" s="2" t="s">
        <v>65</v>
      </c>
      <c r="Q49" s="2" t="s">
        <v>68</v>
      </c>
      <c r="R49" s="2" t="s">
        <v>311</v>
      </c>
      <c r="S49" s="2" t="s">
        <v>202</v>
      </c>
      <c r="T49" s="2" t="s">
        <v>71</v>
      </c>
      <c r="U49" s="2" t="s">
        <v>72</v>
      </c>
    </row>
    <row r="50" spans="1:21" ht="45" customHeight="1" x14ac:dyDescent="0.25">
      <c r="A50" s="2" t="s">
        <v>312</v>
      </c>
      <c r="B50" s="2" t="s">
        <v>54</v>
      </c>
      <c r="C50" s="2" t="s">
        <v>55</v>
      </c>
      <c r="D50" s="2" t="s">
        <v>56</v>
      </c>
      <c r="E50" s="2" t="s">
        <v>101</v>
      </c>
      <c r="F50" s="2" t="s">
        <v>102</v>
      </c>
      <c r="G50" s="2" t="s">
        <v>313</v>
      </c>
      <c r="H50" s="2" t="s">
        <v>60</v>
      </c>
      <c r="I50" s="2" t="s">
        <v>314</v>
      </c>
      <c r="J50" s="2" t="s">
        <v>315</v>
      </c>
      <c r="K50" s="2" t="s">
        <v>63</v>
      </c>
      <c r="L50" s="2" t="s">
        <v>92</v>
      </c>
      <c r="M50" s="2" t="s">
        <v>65</v>
      </c>
      <c r="N50" s="2" t="s">
        <v>65</v>
      </c>
      <c r="O50" s="2" t="s">
        <v>66</v>
      </c>
      <c r="P50" s="2" t="s">
        <v>118</v>
      </c>
      <c r="Q50" s="2" t="s">
        <v>68</v>
      </c>
      <c r="R50" s="2" t="s">
        <v>316</v>
      </c>
      <c r="S50" s="2" t="s">
        <v>107</v>
      </c>
      <c r="T50" s="2" t="s">
        <v>71</v>
      </c>
      <c r="U50" s="2" t="s">
        <v>72</v>
      </c>
    </row>
    <row r="51" spans="1:21" ht="45" customHeight="1" x14ac:dyDescent="0.25">
      <c r="A51" s="2" t="s">
        <v>317</v>
      </c>
      <c r="B51" s="2" t="s">
        <v>54</v>
      </c>
      <c r="C51" s="2" t="s">
        <v>55</v>
      </c>
      <c r="D51" s="2" t="s">
        <v>56</v>
      </c>
      <c r="E51" s="2" t="s">
        <v>101</v>
      </c>
      <c r="F51" s="2" t="s">
        <v>102</v>
      </c>
      <c r="G51" s="2" t="s">
        <v>318</v>
      </c>
      <c r="H51" s="2" t="s">
        <v>60</v>
      </c>
      <c r="I51" s="2" t="s">
        <v>319</v>
      </c>
      <c r="J51" s="2" t="s">
        <v>320</v>
      </c>
      <c r="K51" s="2" t="s">
        <v>63</v>
      </c>
      <c r="L51" s="2" t="s">
        <v>92</v>
      </c>
      <c r="M51" s="2" t="s">
        <v>65</v>
      </c>
      <c r="N51" s="2" t="s">
        <v>65</v>
      </c>
      <c r="O51" s="2" t="s">
        <v>66</v>
      </c>
      <c r="P51" s="2" t="s">
        <v>65</v>
      </c>
      <c r="Q51" s="2" t="s">
        <v>68</v>
      </c>
      <c r="R51" s="2" t="s">
        <v>321</v>
      </c>
      <c r="S51" s="2" t="s">
        <v>107</v>
      </c>
      <c r="T51" s="2" t="s">
        <v>71</v>
      </c>
      <c r="U51" s="2" t="s">
        <v>72</v>
      </c>
    </row>
    <row r="52" spans="1:21" ht="45" customHeight="1" x14ac:dyDescent="0.25">
      <c r="A52" s="2" t="s">
        <v>322</v>
      </c>
      <c r="B52" s="2" t="s">
        <v>54</v>
      </c>
      <c r="C52" s="2" t="s">
        <v>55</v>
      </c>
      <c r="D52" s="2" t="s">
        <v>56</v>
      </c>
      <c r="E52" s="2" t="s">
        <v>101</v>
      </c>
      <c r="F52" s="2" t="s">
        <v>102</v>
      </c>
      <c r="G52" s="2" t="s">
        <v>323</v>
      </c>
      <c r="H52" s="2" t="s">
        <v>110</v>
      </c>
      <c r="I52" s="2" t="s">
        <v>324</v>
      </c>
      <c r="J52" s="2" t="s">
        <v>325</v>
      </c>
      <c r="K52" s="2" t="s">
        <v>63</v>
      </c>
      <c r="L52" s="2" t="s">
        <v>92</v>
      </c>
      <c r="M52" s="2" t="s">
        <v>65</v>
      </c>
      <c r="N52" s="2" t="s">
        <v>65</v>
      </c>
      <c r="O52" s="2" t="s">
        <v>66</v>
      </c>
      <c r="P52" s="2" t="s">
        <v>65</v>
      </c>
      <c r="Q52" s="2" t="s">
        <v>68</v>
      </c>
      <c r="R52" s="2" t="s">
        <v>326</v>
      </c>
      <c r="S52" s="2" t="s">
        <v>107</v>
      </c>
      <c r="T52" s="2" t="s">
        <v>71</v>
      </c>
      <c r="U52" s="2" t="s">
        <v>72</v>
      </c>
    </row>
    <row r="53" spans="1:21" ht="45" customHeight="1" x14ac:dyDescent="0.25">
      <c r="A53" s="2" t="s">
        <v>327</v>
      </c>
      <c r="B53" s="2" t="s">
        <v>54</v>
      </c>
      <c r="C53" s="2" t="s">
        <v>55</v>
      </c>
      <c r="D53" s="2" t="s">
        <v>56</v>
      </c>
      <c r="E53" s="2" t="s">
        <v>121</v>
      </c>
      <c r="F53" s="2" t="s">
        <v>122</v>
      </c>
      <c r="G53" s="2" t="s">
        <v>328</v>
      </c>
      <c r="H53" s="2" t="s">
        <v>60</v>
      </c>
      <c r="I53" s="2" t="s">
        <v>329</v>
      </c>
      <c r="J53" s="2" t="s">
        <v>330</v>
      </c>
      <c r="K53" s="2" t="s">
        <v>63</v>
      </c>
      <c r="L53" s="2" t="s">
        <v>92</v>
      </c>
      <c r="M53" s="2" t="s">
        <v>65</v>
      </c>
      <c r="N53" s="2" t="s">
        <v>65</v>
      </c>
      <c r="O53" s="2" t="s">
        <v>66</v>
      </c>
      <c r="P53" s="2" t="s">
        <v>65</v>
      </c>
      <c r="Q53" s="2" t="s">
        <v>68</v>
      </c>
      <c r="R53" s="2" t="s">
        <v>331</v>
      </c>
      <c r="S53" s="2" t="s">
        <v>127</v>
      </c>
      <c r="T53" s="2" t="s">
        <v>71</v>
      </c>
      <c r="U53" s="2" t="s">
        <v>72</v>
      </c>
    </row>
    <row r="54" spans="1:21" ht="45" customHeight="1" x14ac:dyDescent="0.25">
      <c r="A54" s="2" t="s">
        <v>332</v>
      </c>
      <c r="B54" s="2" t="s">
        <v>54</v>
      </c>
      <c r="C54" s="2" t="s">
        <v>55</v>
      </c>
      <c r="D54" s="2" t="s">
        <v>56</v>
      </c>
      <c r="E54" s="2" t="s">
        <v>121</v>
      </c>
      <c r="F54" s="2" t="s">
        <v>122</v>
      </c>
      <c r="G54" s="2" t="s">
        <v>333</v>
      </c>
      <c r="H54" s="2" t="s">
        <v>60</v>
      </c>
      <c r="I54" s="2" t="s">
        <v>334</v>
      </c>
      <c r="J54" s="2" t="s">
        <v>335</v>
      </c>
      <c r="K54" s="2" t="s">
        <v>63</v>
      </c>
      <c r="L54" s="2" t="s">
        <v>92</v>
      </c>
      <c r="M54" s="2" t="s">
        <v>65</v>
      </c>
      <c r="N54" s="2" t="s">
        <v>65</v>
      </c>
      <c r="O54" s="2" t="s">
        <v>66</v>
      </c>
      <c r="P54" s="2" t="s">
        <v>65</v>
      </c>
      <c r="Q54" s="2" t="s">
        <v>68</v>
      </c>
      <c r="R54" s="2" t="s">
        <v>336</v>
      </c>
      <c r="S54" s="2" t="s">
        <v>127</v>
      </c>
      <c r="T54" s="2" t="s">
        <v>71</v>
      </c>
      <c r="U54" s="2" t="s">
        <v>72</v>
      </c>
    </row>
    <row r="55" spans="1:21" ht="45" customHeight="1" x14ac:dyDescent="0.25">
      <c r="A55" s="2" t="s">
        <v>337</v>
      </c>
      <c r="B55" s="2" t="s">
        <v>54</v>
      </c>
      <c r="C55" s="2" t="s">
        <v>55</v>
      </c>
      <c r="D55" s="2" t="s">
        <v>56</v>
      </c>
      <c r="E55" s="2" t="s">
        <v>121</v>
      </c>
      <c r="F55" s="2" t="s">
        <v>122</v>
      </c>
      <c r="G55" s="2" t="s">
        <v>338</v>
      </c>
      <c r="H55" s="2" t="s">
        <v>60</v>
      </c>
      <c r="I55" s="2" t="s">
        <v>339</v>
      </c>
      <c r="J55" s="2" t="s">
        <v>340</v>
      </c>
      <c r="K55" s="2" t="s">
        <v>63</v>
      </c>
      <c r="L55" s="2" t="s">
        <v>92</v>
      </c>
      <c r="M55" s="2" t="s">
        <v>65</v>
      </c>
      <c r="N55" s="2" t="s">
        <v>65</v>
      </c>
      <c r="O55" s="2" t="s">
        <v>66</v>
      </c>
      <c r="P55" s="2" t="s">
        <v>65</v>
      </c>
      <c r="Q55" s="2" t="s">
        <v>68</v>
      </c>
      <c r="R55" s="2" t="s">
        <v>341</v>
      </c>
      <c r="S55" s="2" t="s">
        <v>127</v>
      </c>
      <c r="T55" s="2" t="s">
        <v>71</v>
      </c>
      <c r="U55" s="2" t="s">
        <v>72</v>
      </c>
    </row>
    <row r="56" spans="1:21" ht="45" customHeight="1" x14ac:dyDescent="0.25">
      <c r="A56" s="2" t="s">
        <v>342</v>
      </c>
      <c r="B56" s="2" t="s">
        <v>54</v>
      </c>
      <c r="C56" s="2" t="s">
        <v>55</v>
      </c>
      <c r="D56" s="2" t="s">
        <v>56</v>
      </c>
      <c r="E56" s="2" t="s">
        <v>139</v>
      </c>
      <c r="F56" s="2" t="s">
        <v>140</v>
      </c>
      <c r="G56" s="2" t="s">
        <v>343</v>
      </c>
      <c r="H56" s="2" t="s">
        <v>60</v>
      </c>
      <c r="I56" s="2" t="s">
        <v>344</v>
      </c>
      <c r="J56" s="2" t="s">
        <v>345</v>
      </c>
      <c r="K56" s="2" t="s">
        <v>79</v>
      </c>
      <c r="L56" s="2" t="s">
        <v>346</v>
      </c>
      <c r="M56" s="2" t="s">
        <v>347</v>
      </c>
      <c r="N56" s="2" t="s">
        <v>348</v>
      </c>
      <c r="O56" s="2" t="s">
        <v>66</v>
      </c>
      <c r="P56" s="2" t="s">
        <v>67</v>
      </c>
      <c r="Q56" s="2" t="s">
        <v>68</v>
      </c>
      <c r="R56" s="2" t="s">
        <v>349</v>
      </c>
      <c r="S56" s="2" t="s">
        <v>145</v>
      </c>
      <c r="T56" s="2" t="s">
        <v>71</v>
      </c>
      <c r="U56" s="2" t="s">
        <v>72</v>
      </c>
    </row>
    <row r="57" spans="1:21" ht="45" customHeight="1" x14ac:dyDescent="0.25">
      <c r="A57" s="2" t="s">
        <v>350</v>
      </c>
      <c r="B57" s="2" t="s">
        <v>54</v>
      </c>
      <c r="C57" s="2" t="s">
        <v>55</v>
      </c>
      <c r="D57" s="2" t="s">
        <v>56</v>
      </c>
      <c r="E57" s="2" t="s">
        <v>139</v>
      </c>
      <c r="F57" s="2" t="s">
        <v>140</v>
      </c>
      <c r="G57" s="2" t="s">
        <v>351</v>
      </c>
      <c r="H57" s="2" t="s">
        <v>60</v>
      </c>
      <c r="I57" s="2" t="s">
        <v>352</v>
      </c>
      <c r="J57" s="2" t="s">
        <v>353</v>
      </c>
      <c r="K57" s="2" t="s">
        <v>79</v>
      </c>
      <c r="L57" s="2" t="s">
        <v>64</v>
      </c>
      <c r="M57" s="2" t="s">
        <v>354</v>
      </c>
      <c r="N57" s="2" t="s">
        <v>355</v>
      </c>
      <c r="O57" s="2" t="s">
        <v>66</v>
      </c>
      <c r="P57" s="2" t="s">
        <v>67</v>
      </c>
      <c r="Q57" s="2" t="s">
        <v>68</v>
      </c>
      <c r="R57" s="2" t="s">
        <v>356</v>
      </c>
      <c r="S57" s="2" t="s">
        <v>145</v>
      </c>
      <c r="T57" s="2" t="s">
        <v>71</v>
      </c>
      <c r="U57" s="2" t="s">
        <v>72</v>
      </c>
    </row>
    <row r="58" spans="1:21" ht="45" customHeight="1" x14ac:dyDescent="0.25">
      <c r="A58" s="2" t="s">
        <v>357</v>
      </c>
      <c r="B58" s="2" t="s">
        <v>54</v>
      </c>
      <c r="C58" s="2" t="s">
        <v>55</v>
      </c>
      <c r="D58" s="2" t="s">
        <v>56</v>
      </c>
      <c r="E58" s="2" t="s">
        <v>139</v>
      </c>
      <c r="F58" s="2" t="s">
        <v>140</v>
      </c>
      <c r="G58" s="2" t="s">
        <v>358</v>
      </c>
      <c r="H58" s="2" t="s">
        <v>60</v>
      </c>
      <c r="I58" s="2" t="s">
        <v>359</v>
      </c>
      <c r="J58" s="2" t="s">
        <v>360</v>
      </c>
      <c r="K58" s="2" t="s">
        <v>63</v>
      </c>
      <c r="L58" s="2" t="s">
        <v>64</v>
      </c>
      <c r="M58" s="2" t="s">
        <v>361</v>
      </c>
      <c r="N58" s="2" t="s">
        <v>361</v>
      </c>
      <c r="O58" s="2" t="s">
        <v>66</v>
      </c>
      <c r="P58" s="2" t="s">
        <v>67</v>
      </c>
      <c r="Q58" s="2" t="s">
        <v>68</v>
      </c>
      <c r="R58" s="2" t="s">
        <v>362</v>
      </c>
      <c r="S58" s="2" t="s">
        <v>145</v>
      </c>
      <c r="T58" s="2" t="s">
        <v>71</v>
      </c>
      <c r="U58" s="2" t="s">
        <v>72</v>
      </c>
    </row>
    <row r="59" spans="1:21" ht="45" customHeight="1" x14ac:dyDescent="0.25">
      <c r="A59" s="2" t="s">
        <v>363</v>
      </c>
      <c r="B59" s="2" t="s">
        <v>54</v>
      </c>
      <c r="C59" s="2" t="s">
        <v>55</v>
      </c>
      <c r="D59" s="2" t="s">
        <v>56</v>
      </c>
      <c r="E59" s="2" t="s">
        <v>173</v>
      </c>
      <c r="F59" s="2" t="s">
        <v>174</v>
      </c>
      <c r="G59" s="2" t="s">
        <v>364</v>
      </c>
      <c r="H59" s="2" t="s">
        <v>60</v>
      </c>
      <c r="I59" s="2" t="s">
        <v>365</v>
      </c>
      <c r="J59" s="2" t="s">
        <v>366</v>
      </c>
      <c r="K59" s="2" t="s">
        <v>63</v>
      </c>
      <c r="L59" s="2" t="s">
        <v>92</v>
      </c>
      <c r="M59" s="2" t="s">
        <v>65</v>
      </c>
      <c r="N59" s="2" t="s">
        <v>65</v>
      </c>
      <c r="O59" s="2" t="s">
        <v>66</v>
      </c>
      <c r="P59" s="2" t="s">
        <v>118</v>
      </c>
      <c r="Q59" s="2" t="s">
        <v>68</v>
      </c>
      <c r="R59" s="2" t="s">
        <v>367</v>
      </c>
      <c r="S59" s="2" t="s">
        <v>179</v>
      </c>
      <c r="T59" s="2" t="s">
        <v>71</v>
      </c>
      <c r="U59" s="2" t="s">
        <v>72</v>
      </c>
    </row>
    <row r="60" spans="1:21" ht="45" customHeight="1" x14ac:dyDescent="0.25">
      <c r="A60" s="2" t="s">
        <v>368</v>
      </c>
      <c r="B60" s="2" t="s">
        <v>54</v>
      </c>
      <c r="C60" s="2" t="s">
        <v>55</v>
      </c>
      <c r="D60" s="2" t="s">
        <v>56</v>
      </c>
      <c r="E60" s="2" t="s">
        <v>173</v>
      </c>
      <c r="F60" s="2" t="s">
        <v>174</v>
      </c>
      <c r="G60" s="2" t="s">
        <v>369</v>
      </c>
      <c r="H60" s="2" t="s">
        <v>60</v>
      </c>
      <c r="I60" s="2" t="s">
        <v>370</v>
      </c>
      <c r="J60" s="2" t="s">
        <v>371</v>
      </c>
      <c r="K60" s="2" t="s">
        <v>63</v>
      </c>
      <c r="L60" s="2" t="s">
        <v>92</v>
      </c>
      <c r="M60" s="2" t="s">
        <v>65</v>
      </c>
      <c r="N60" s="2" t="s">
        <v>65</v>
      </c>
      <c r="O60" s="2" t="s">
        <v>66</v>
      </c>
      <c r="P60" s="2" t="s">
        <v>65</v>
      </c>
      <c r="Q60" s="2" t="s">
        <v>68</v>
      </c>
      <c r="R60" s="2" t="s">
        <v>372</v>
      </c>
      <c r="S60" s="2" t="s">
        <v>179</v>
      </c>
      <c r="T60" s="2" t="s">
        <v>71</v>
      </c>
      <c r="U60" s="2" t="s">
        <v>72</v>
      </c>
    </row>
    <row r="61" spans="1:21" ht="45" customHeight="1" x14ac:dyDescent="0.25">
      <c r="A61" s="2" t="s">
        <v>373</v>
      </c>
      <c r="B61" s="2" t="s">
        <v>54</v>
      </c>
      <c r="C61" s="2" t="s">
        <v>55</v>
      </c>
      <c r="D61" s="2" t="s">
        <v>56</v>
      </c>
      <c r="E61" s="2" t="s">
        <v>173</v>
      </c>
      <c r="F61" s="2" t="s">
        <v>174</v>
      </c>
      <c r="G61" s="2" t="s">
        <v>374</v>
      </c>
      <c r="H61" s="2" t="s">
        <v>60</v>
      </c>
      <c r="I61" s="2" t="s">
        <v>375</v>
      </c>
      <c r="J61" s="2" t="s">
        <v>376</v>
      </c>
      <c r="K61" s="2" t="s">
        <v>63</v>
      </c>
      <c r="L61" s="2" t="s">
        <v>92</v>
      </c>
      <c r="M61" s="2" t="s">
        <v>65</v>
      </c>
      <c r="N61" s="2" t="s">
        <v>65</v>
      </c>
      <c r="O61" s="2" t="s">
        <v>66</v>
      </c>
      <c r="P61" s="2" t="s">
        <v>93</v>
      </c>
      <c r="Q61" s="2" t="s">
        <v>68</v>
      </c>
      <c r="R61" s="2" t="s">
        <v>377</v>
      </c>
      <c r="S61" s="2" t="s">
        <v>179</v>
      </c>
      <c r="T61" s="2" t="s">
        <v>71</v>
      </c>
      <c r="U61" s="2" t="s">
        <v>72</v>
      </c>
    </row>
    <row r="62" spans="1:21" ht="45" customHeight="1" x14ac:dyDescent="0.25">
      <c r="A62" s="2" t="s">
        <v>378</v>
      </c>
      <c r="B62" s="2" t="s">
        <v>54</v>
      </c>
      <c r="C62" s="2" t="s">
        <v>55</v>
      </c>
      <c r="D62" s="2" t="s">
        <v>56</v>
      </c>
      <c r="E62" s="2" t="s">
        <v>173</v>
      </c>
      <c r="F62" s="2" t="s">
        <v>174</v>
      </c>
      <c r="G62" s="2" t="s">
        <v>379</v>
      </c>
      <c r="H62" s="2" t="s">
        <v>60</v>
      </c>
      <c r="I62" s="2" t="s">
        <v>380</v>
      </c>
      <c r="J62" s="2" t="s">
        <v>381</v>
      </c>
      <c r="K62" s="2" t="s">
        <v>63</v>
      </c>
      <c r="L62" s="2" t="s">
        <v>92</v>
      </c>
      <c r="M62" s="2" t="s">
        <v>65</v>
      </c>
      <c r="N62" s="2" t="s">
        <v>65</v>
      </c>
      <c r="O62" s="2" t="s">
        <v>66</v>
      </c>
      <c r="P62" s="2" t="s">
        <v>93</v>
      </c>
      <c r="Q62" s="2" t="s">
        <v>68</v>
      </c>
      <c r="R62" s="2" t="s">
        <v>382</v>
      </c>
      <c r="S62" s="2" t="s">
        <v>179</v>
      </c>
      <c r="T62" s="2" t="s">
        <v>71</v>
      </c>
      <c r="U62" s="2" t="s">
        <v>72</v>
      </c>
    </row>
    <row r="63" spans="1:21" ht="45" customHeight="1" x14ac:dyDescent="0.25">
      <c r="A63" s="2" t="s">
        <v>383</v>
      </c>
      <c r="B63" s="2" t="s">
        <v>54</v>
      </c>
      <c r="C63" s="2" t="s">
        <v>55</v>
      </c>
      <c r="D63" s="2" t="s">
        <v>56</v>
      </c>
      <c r="E63" s="2" t="s">
        <v>74</v>
      </c>
      <c r="F63" s="2" t="s">
        <v>75</v>
      </c>
      <c r="G63" s="2" t="s">
        <v>384</v>
      </c>
      <c r="H63" s="2" t="s">
        <v>60</v>
      </c>
      <c r="I63" s="2" t="s">
        <v>385</v>
      </c>
      <c r="J63" s="2" t="s">
        <v>386</v>
      </c>
      <c r="K63" s="2" t="s">
        <v>63</v>
      </c>
      <c r="L63" s="2" t="s">
        <v>92</v>
      </c>
      <c r="M63" s="2" t="s">
        <v>65</v>
      </c>
      <c r="N63" s="2" t="s">
        <v>65</v>
      </c>
      <c r="O63" s="2" t="s">
        <v>66</v>
      </c>
      <c r="P63" s="2" t="s">
        <v>387</v>
      </c>
      <c r="Q63" s="2" t="s">
        <v>68</v>
      </c>
      <c r="R63" s="2" t="s">
        <v>388</v>
      </c>
      <c r="S63" s="2" t="s">
        <v>82</v>
      </c>
      <c r="T63" s="2" t="s">
        <v>71</v>
      </c>
      <c r="U63" s="2" t="s">
        <v>72</v>
      </c>
    </row>
    <row r="64" spans="1:21" ht="45" customHeight="1" x14ac:dyDescent="0.25">
      <c r="A64" s="2" t="s">
        <v>389</v>
      </c>
      <c r="B64" s="2" t="s">
        <v>54</v>
      </c>
      <c r="C64" s="2" t="s">
        <v>55</v>
      </c>
      <c r="D64" s="2" t="s">
        <v>56</v>
      </c>
      <c r="E64" s="2" t="s">
        <v>74</v>
      </c>
      <c r="F64" s="2" t="s">
        <v>75</v>
      </c>
      <c r="G64" s="2" t="s">
        <v>390</v>
      </c>
      <c r="H64" s="2" t="s">
        <v>60</v>
      </c>
      <c r="I64" s="2" t="s">
        <v>391</v>
      </c>
      <c r="J64" s="2" t="s">
        <v>392</v>
      </c>
      <c r="K64" s="2" t="s">
        <v>63</v>
      </c>
      <c r="L64" s="2" t="s">
        <v>92</v>
      </c>
      <c r="M64" s="2" t="s">
        <v>65</v>
      </c>
      <c r="N64" s="2" t="s">
        <v>65</v>
      </c>
      <c r="O64" s="2" t="s">
        <v>66</v>
      </c>
      <c r="P64" s="2" t="s">
        <v>393</v>
      </c>
      <c r="Q64" s="2" t="s">
        <v>68</v>
      </c>
      <c r="R64" s="2" t="s">
        <v>394</v>
      </c>
      <c r="S64" s="2" t="s">
        <v>82</v>
      </c>
      <c r="T64" s="2" t="s">
        <v>71</v>
      </c>
      <c r="U64" s="2" t="s">
        <v>72</v>
      </c>
    </row>
    <row r="65" spans="1:21" ht="45" customHeight="1" x14ac:dyDescent="0.25">
      <c r="A65" s="2" t="s">
        <v>395</v>
      </c>
      <c r="B65" s="2" t="s">
        <v>54</v>
      </c>
      <c r="C65" s="2" t="s">
        <v>55</v>
      </c>
      <c r="D65" s="2" t="s">
        <v>56</v>
      </c>
      <c r="E65" s="2" t="s">
        <v>74</v>
      </c>
      <c r="F65" s="2" t="s">
        <v>75</v>
      </c>
      <c r="G65" s="2" t="s">
        <v>396</v>
      </c>
      <c r="H65" s="2" t="s">
        <v>60</v>
      </c>
      <c r="I65" s="2" t="s">
        <v>397</v>
      </c>
      <c r="J65" s="2" t="s">
        <v>398</v>
      </c>
      <c r="K65" s="2" t="s">
        <v>63</v>
      </c>
      <c r="L65" s="2" t="s">
        <v>64</v>
      </c>
      <c r="M65" s="2" t="s">
        <v>399</v>
      </c>
      <c r="N65" s="2" t="s">
        <v>65</v>
      </c>
      <c r="O65" s="2" t="s">
        <v>66</v>
      </c>
      <c r="P65" s="2" t="s">
        <v>67</v>
      </c>
      <c r="Q65" s="2" t="s">
        <v>68</v>
      </c>
      <c r="R65" s="2" t="s">
        <v>400</v>
      </c>
      <c r="S65" s="2" t="s">
        <v>82</v>
      </c>
      <c r="T65" s="2" t="s">
        <v>71</v>
      </c>
      <c r="U65" s="2" t="s">
        <v>72</v>
      </c>
    </row>
    <row r="66" spans="1:21" ht="45" customHeight="1" x14ac:dyDescent="0.25">
      <c r="A66" s="2" t="s">
        <v>401</v>
      </c>
      <c r="B66" s="2" t="s">
        <v>54</v>
      </c>
      <c r="C66" s="2" t="s">
        <v>55</v>
      </c>
      <c r="D66" s="2" t="s">
        <v>56</v>
      </c>
      <c r="E66" s="2" t="s">
        <v>196</v>
      </c>
      <c r="F66" s="2" t="s">
        <v>197</v>
      </c>
      <c r="G66" s="2" t="s">
        <v>402</v>
      </c>
      <c r="H66" s="2" t="s">
        <v>60</v>
      </c>
      <c r="I66" s="2" t="s">
        <v>403</v>
      </c>
      <c r="J66" s="2" t="s">
        <v>404</v>
      </c>
      <c r="K66" s="2" t="s">
        <v>63</v>
      </c>
      <c r="L66" s="2" t="s">
        <v>92</v>
      </c>
      <c r="M66" s="2" t="s">
        <v>65</v>
      </c>
      <c r="N66" s="2" t="s">
        <v>65</v>
      </c>
      <c r="O66" s="2" t="s">
        <v>66</v>
      </c>
      <c r="P66" s="2" t="s">
        <v>65</v>
      </c>
      <c r="Q66" s="2" t="s">
        <v>68</v>
      </c>
      <c r="R66" s="2" t="s">
        <v>405</v>
      </c>
      <c r="S66" s="2" t="s">
        <v>202</v>
      </c>
      <c r="T66" s="2" t="s">
        <v>71</v>
      </c>
      <c r="U66" s="2" t="s">
        <v>72</v>
      </c>
    </row>
    <row r="67" spans="1:21" ht="45" customHeight="1" x14ac:dyDescent="0.25">
      <c r="A67" s="2" t="s">
        <v>406</v>
      </c>
      <c r="B67" s="2" t="s">
        <v>54</v>
      </c>
      <c r="C67" s="2" t="s">
        <v>55</v>
      </c>
      <c r="D67" s="2" t="s">
        <v>56</v>
      </c>
      <c r="E67" s="2" t="s">
        <v>196</v>
      </c>
      <c r="F67" s="2" t="s">
        <v>197</v>
      </c>
      <c r="G67" s="2" t="s">
        <v>407</v>
      </c>
      <c r="H67" s="2" t="s">
        <v>60</v>
      </c>
      <c r="I67" s="2" t="s">
        <v>408</v>
      </c>
      <c r="J67" s="2" t="s">
        <v>409</v>
      </c>
      <c r="K67" s="2" t="s">
        <v>63</v>
      </c>
      <c r="L67" s="2" t="s">
        <v>92</v>
      </c>
      <c r="M67" s="2" t="s">
        <v>65</v>
      </c>
      <c r="N67" s="2" t="s">
        <v>65</v>
      </c>
      <c r="O67" s="2" t="s">
        <v>66</v>
      </c>
      <c r="P67" s="2" t="s">
        <v>65</v>
      </c>
      <c r="Q67" s="2" t="s">
        <v>68</v>
      </c>
      <c r="R67" s="2" t="s">
        <v>410</v>
      </c>
      <c r="S67" s="2" t="s">
        <v>202</v>
      </c>
      <c r="T67" s="2" t="s">
        <v>71</v>
      </c>
      <c r="U67" s="2" t="s">
        <v>72</v>
      </c>
    </row>
    <row r="68" spans="1:21" ht="45" customHeight="1" x14ac:dyDescent="0.25">
      <c r="A68" s="2" t="s">
        <v>411</v>
      </c>
      <c r="B68" s="2" t="s">
        <v>54</v>
      </c>
      <c r="C68" s="2" t="s">
        <v>55</v>
      </c>
      <c r="D68" s="2" t="s">
        <v>56</v>
      </c>
      <c r="E68" s="2" t="s">
        <v>196</v>
      </c>
      <c r="F68" s="2" t="s">
        <v>197</v>
      </c>
      <c r="G68" s="2" t="s">
        <v>412</v>
      </c>
      <c r="H68" s="2" t="s">
        <v>60</v>
      </c>
      <c r="I68" s="2" t="s">
        <v>413</v>
      </c>
      <c r="J68" s="2" t="s">
        <v>414</v>
      </c>
      <c r="K68" s="2" t="s">
        <v>63</v>
      </c>
      <c r="L68" s="2" t="s">
        <v>92</v>
      </c>
      <c r="M68" s="2" t="s">
        <v>65</v>
      </c>
      <c r="N68" s="2" t="s">
        <v>65</v>
      </c>
      <c r="O68" s="2" t="s">
        <v>66</v>
      </c>
      <c r="P68" s="2" t="s">
        <v>67</v>
      </c>
      <c r="Q68" s="2" t="s">
        <v>68</v>
      </c>
      <c r="R68" s="2" t="s">
        <v>415</v>
      </c>
      <c r="S68" s="2" t="s">
        <v>202</v>
      </c>
      <c r="T68" s="2" t="s">
        <v>71</v>
      </c>
      <c r="U68" s="2" t="s">
        <v>72</v>
      </c>
    </row>
    <row r="69" spans="1:21" ht="45" customHeight="1" x14ac:dyDescent="0.25">
      <c r="A69" s="2" t="s">
        <v>416</v>
      </c>
      <c r="B69" s="2" t="s">
        <v>54</v>
      </c>
      <c r="C69" s="2" t="s">
        <v>55</v>
      </c>
      <c r="D69" s="2" t="s">
        <v>56</v>
      </c>
      <c r="E69" s="2" t="s">
        <v>196</v>
      </c>
      <c r="F69" s="2" t="s">
        <v>197</v>
      </c>
      <c r="G69" s="2" t="s">
        <v>417</v>
      </c>
      <c r="H69" s="2" t="s">
        <v>60</v>
      </c>
      <c r="I69" s="2" t="s">
        <v>418</v>
      </c>
      <c r="J69" s="2" t="s">
        <v>419</v>
      </c>
      <c r="K69" s="2" t="s">
        <v>63</v>
      </c>
      <c r="L69" s="2" t="s">
        <v>92</v>
      </c>
      <c r="M69" s="2" t="s">
        <v>65</v>
      </c>
      <c r="N69" s="2" t="s">
        <v>65</v>
      </c>
      <c r="O69" s="2" t="s">
        <v>66</v>
      </c>
      <c r="P69" s="2" t="s">
        <v>65</v>
      </c>
      <c r="Q69" s="2" t="s">
        <v>68</v>
      </c>
      <c r="R69" s="2" t="s">
        <v>420</v>
      </c>
      <c r="S69" s="2" t="s">
        <v>202</v>
      </c>
      <c r="T69" s="2" t="s">
        <v>71</v>
      </c>
      <c r="U69" s="2" t="s">
        <v>72</v>
      </c>
    </row>
    <row r="70" spans="1:21" ht="45" customHeight="1" x14ac:dyDescent="0.25">
      <c r="A70" s="2" t="s">
        <v>421</v>
      </c>
      <c r="B70" s="2" t="s">
        <v>54</v>
      </c>
      <c r="C70" s="2" t="s">
        <v>55</v>
      </c>
      <c r="D70" s="2" t="s">
        <v>56</v>
      </c>
      <c r="E70" s="2" t="s">
        <v>121</v>
      </c>
      <c r="F70" s="2" t="s">
        <v>122</v>
      </c>
      <c r="G70" s="2" t="s">
        <v>422</v>
      </c>
      <c r="H70" s="2" t="s">
        <v>60</v>
      </c>
      <c r="I70" s="2" t="s">
        <v>423</v>
      </c>
      <c r="J70" s="2" t="s">
        <v>424</v>
      </c>
      <c r="K70" s="2" t="s">
        <v>63</v>
      </c>
      <c r="L70" s="2" t="s">
        <v>92</v>
      </c>
      <c r="M70" s="2" t="s">
        <v>65</v>
      </c>
      <c r="N70" s="2" t="s">
        <v>65</v>
      </c>
      <c r="O70" s="2" t="s">
        <v>66</v>
      </c>
      <c r="P70" s="2" t="s">
        <v>65</v>
      </c>
      <c r="Q70" s="2" t="s">
        <v>68</v>
      </c>
      <c r="R70" s="2" t="s">
        <v>425</v>
      </c>
      <c r="S70" s="2" t="s">
        <v>127</v>
      </c>
      <c r="T70" s="2" t="s">
        <v>71</v>
      </c>
      <c r="U70" s="2" t="s">
        <v>72</v>
      </c>
    </row>
    <row r="71" spans="1:21" ht="45" customHeight="1" x14ac:dyDescent="0.25">
      <c r="A71" s="2" t="s">
        <v>426</v>
      </c>
      <c r="B71" s="2" t="s">
        <v>54</v>
      </c>
      <c r="C71" s="2" t="s">
        <v>55</v>
      </c>
      <c r="D71" s="2" t="s">
        <v>56</v>
      </c>
      <c r="E71" s="2" t="s">
        <v>121</v>
      </c>
      <c r="F71" s="2" t="s">
        <v>122</v>
      </c>
      <c r="G71" s="2" t="s">
        <v>427</v>
      </c>
      <c r="H71" s="2" t="s">
        <v>60</v>
      </c>
      <c r="I71" s="2" t="s">
        <v>428</v>
      </c>
      <c r="J71" s="2" t="s">
        <v>429</v>
      </c>
      <c r="K71" s="2" t="s">
        <v>63</v>
      </c>
      <c r="L71" s="2" t="s">
        <v>92</v>
      </c>
      <c r="M71" s="2" t="s">
        <v>65</v>
      </c>
      <c r="N71" s="2" t="s">
        <v>65</v>
      </c>
      <c r="O71" s="2" t="s">
        <v>66</v>
      </c>
      <c r="P71" s="2" t="s">
        <v>65</v>
      </c>
      <c r="Q71" s="2" t="s">
        <v>68</v>
      </c>
      <c r="R71" s="2" t="s">
        <v>430</v>
      </c>
      <c r="S71" s="2" t="s">
        <v>127</v>
      </c>
      <c r="T71" s="2" t="s">
        <v>71</v>
      </c>
      <c r="U71" s="2" t="s">
        <v>72</v>
      </c>
    </row>
    <row r="72" spans="1:21" ht="45" customHeight="1" x14ac:dyDescent="0.25">
      <c r="A72" s="2" t="s">
        <v>431</v>
      </c>
      <c r="B72" s="2" t="s">
        <v>54</v>
      </c>
      <c r="C72" s="2" t="s">
        <v>55</v>
      </c>
      <c r="D72" s="2" t="s">
        <v>56</v>
      </c>
      <c r="E72" s="2" t="s">
        <v>121</v>
      </c>
      <c r="F72" s="2" t="s">
        <v>122</v>
      </c>
      <c r="G72" s="2" t="s">
        <v>432</v>
      </c>
      <c r="H72" s="2" t="s">
        <v>60</v>
      </c>
      <c r="I72" s="2" t="s">
        <v>433</v>
      </c>
      <c r="J72" s="2" t="s">
        <v>434</v>
      </c>
      <c r="K72" s="2" t="s">
        <v>63</v>
      </c>
      <c r="L72" s="2" t="s">
        <v>92</v>
      </c>
      <c r="M72" s="2" t="s">
        <v>65</v>
      </c>
      <c r="N72" s="2" t="s">
        <v>65</v>
      </c>
      <c r="O72" s="2" t="s">
        <v>66</v>
      </c>
      <c r="P72" s="2" t="s">
        <v>65</v>
      </c>
      <c r="Q72" s="2" t="s">
        <v>68</v>
      </c>
      <c r="R72" s="2" t="s">
        <v>435</v>
      </c>
      <c r="S72" s="2" t="s">
        <v>127</v>
      </c>
      <c r="T72" s="2" t="s">
        <v>71</v>
      </c>
      <c r="U72" s="2" t="s">
        <v>72</v>
      </c>
    </row>
    <row r="73" spans="1:21" ht="45" customHeight="1" x14ac:dyDescent="0.25">
      <c r="A73" s="2" t="s">
        <v>436</v>
      </c>
      <c r="B73" s="2" t="s">
        <v>54</v>
      </c>
      <c r="C73" s="2" t="s">
        <v>55</v>
      </c>
      <c r="D73" s="2" t="s">
        <v>56</v>
      </c>
      <c r="E73" s="2" t="s">
        <v>158</v>
      </c>
      <c r="F73" s="2" t="s">
        <v>159</v>
      </c>
      <c r="G73" s="2" t="s">
        <v>437</v>
      </c>
      <c r="H73" s="2" t="s">
        <v>60</v>
      </c>
      <c r="I73" s="2" t="s">
        <v>438</v>
      </c>
      <c r="J73" s="2" t="s">
        <v>439</v>
      </c>
      <c r="K73" s="2" t="s">
        <v>63</v>
      </c>
      <c r="L73" s="2" t="s">
        <v>92</v>
      </c>
      <c r="M73" s="2" t="s">
        <v>65</v>
      </c>
      <c r="N73" s="2" t="s">
        <v>65</v>
      </c>
      <c r="O73" s="2" t="s">
        <v>66</v>
      </c>
      <c r="P73" s="2" t="s">
        <v>65</v>
      </c>
      <c r="Q73" s="2" t="s">
        <v>68</v>
      </c>
      <c r="R73" s="2" t="s">
        <v>440</v>
      </c>
      <c r="S73" s="2" t="s">
        <v>166</v>
      </c>
      <c r="T73" s="2" t="s">
        <v>71</v>
      </c>
      <c r="U73" s="2" t="s">
        <v>72</v>
      </c>
    </row>
    <row r="74" spans="1:21" ht="45" customHeight="1" x14ac:dyDescent="0.25">
      <c r="A74" s="2" t="s">
        <v>441</v>
      </c>
      <c r="B74" s="2" t="s">
        <v>54</v>
      </c>
      <c r="C74" s="2" t="s">
        <v>55</v>
      </c>
      <c r="D74" s="2" t="s">
        <v>56</v>
      </c>
      <c r="E74" s="2" t="s">
        <v>139</v>
      </c>
      <c r="F74" s="2" t="s">
        <v>140</v>
      </c>
      <c r="G74" s="2" t="s">
        <v>442</v>
      </c>
      <c r="H74" s="2" t="s">
        <v>60</v>
      </c>
      <c r="I74" s="2" t="s">
        <v>443</v>
      </c>
      <c r="J74" s="2" t="s">
        <v>444</v>
      </c>
      <c r="K74" s="2" t="s">
        <v>63</v>
      </c>
      <c r="L74" s="2" t="s">
        <v>64</v>
      </c>
      <c r="M74" s="2" t="s">
        <v>445</v>
      </c>
      <c r="N74" s="2" t="s">
        <v>446</v>
      </c>
      <c r="O74" s="2" t="s">
        <v>66</v>
      </c>
      <c r="P74" s="2" t="s">
        <v>67</v>
      </c>
      <c r="Q74" s="2" t="s">
        <v>68</v>
      </c>
      <c r="R74" s="2" t="s">
        <v>447</v>
      </c>
      <c r="S74" s="2" t="s">
        <v>145</v>
      </c>
      <c r="T74" s="2" t="s">
        <v>71</v>
      </c>
      <c r="U74" s="2" t="s">
        <v>72</v>
      </c>
    </row>
    <row r="75" spans="1:21" ht="45" customHeight="1" x14ac:dyDescent="0.25">
      <c r="A75" s="2" t="s">
        <v>448</v>
      </c>
      <c r="B75" s="2" t="s">
        <v>54</v>
      </c>
      <c r="C75" s="2" t="s">
        <v>55</v>
      </c>
      <c r="D75" s="2" t="s">
        <v>56</v>
      </c>
      <c r="E75" s="2" t="s">
        <v>139</v>
      </c>
      <c r="F75" s="2" t="s">
        <v>140</v>
      </c>
      <c r="G75" s="2" t="s">
        <v>449</v>
      </c>
      <c r="H75" s="2" t="s">
        <v>60</v>
      </c>
      <c r="I75" s="2" t="s">
        <v>450</v>
      </c>
      <c r="J75" s="2" t="s">
        <v>451</v>
      </c>
      <c r="K75" s="2" t="s">
        <v>63</v>
      </c>
      <c r="L75" s="2" t="s">
        <v>64</v>
      </c>
      <c r="M75" s="2" t="s">
        <v>452</v>
      </c>
      <c r="N75" s="2" t="s">
        <v>453</v>
      </c>
      <c r="O75" s="2" t="s">
        <v>66</v>
      </c>
      <c r="P75" s="2" t="s">
        <v>67</v>
      </c>
      <c r="Q75" s="2" t="s">
        <v>68</v>
      </c>
      <c r="R75" s="2" t="s">
        <v>454</v>
      </c>
      <c r="S75" s="2" t="s">
        <v>145</v>
      </c>
      <c r="T75" s="2" t="s">
        <v>71</v>
      </c>
      <c r="U75" s="2" t="s">
        <v>72</v>
      </c>
    </row>
    <row r="76" spans="1:21" ht="45" customHeight="1" x14ac:dyDescent="0.25">
      <c r="A76" s="2" t="s">
        <v>455</v>
      </c>
      <c r="B76" s="2" t="s">
        <v>54</v>
      </c>
      <c r="C76" s="2" t="s">
        <v>55</v>
      </c>
      <c r="D76" s="2" t="s">
        <v>56</v>
      </c>
      <c r="E76" s="2" t="s">
        <v>173</v>
      </c>
      <c r="F76" s="2" t="s">
        <v>174</v>
      </c>
      <c r="G76" s="2" t="s">
        <v>456</v>
      </c>
      <c r="H76" s="2" t="s">
        <v>60</v>
      </c>
      <c r="I76" s="2" t="s">
        <v>457</v>
      </c>
      <c r="J76" s="2" t="s">
        <v>458</v>
      </c>
      <c r="K76" s="2" t="s">
        <v>63</v>
      </c>
      <c r="L76" s="2" t="s">
        <v>64</v>
      </c>
      <c r="M76" s="2" t="s">
        <v>459</v>
      </c>
      <c r="N76" s="2" t="s">
        <v>460</v>
      </c>
      <c r="O76" s="2" t="s">
        <v>66</v>
      </c>
      <c r="P76" s="2" t="s">
        <v>67</v>
      </c>
      <c r="Q76" s="2" t="s">
        <v>461</v>
      </c>
      <c r="R76" s="2" t="s">
        <v>462</v>
      </c>
      <c r="S76" s="2" t="s">
        <v>179</v>
      </c>
      <c r="T76" s="2" t="s">
        <v>71</v>
      </c>
      <c r="U76" s="2" t="s">
        <v>72</v>
      </c>
    </row>
    <row r="77" spans="1:21" ht="45" customHeight="1" x14ac:dyDescent="0.25">
      <c r="A77" s="2" t="s">
        <v>463</v>
      </c>
      <c r="B77" s="2" t="s">
        <v>54</v>
      </c>
      <c r="C77" s="2" t="s">
        <v>55</v>
      </c>
      <c r="D77" s="2" t="s">
        <v>56</v>
      </c>
      <c r="E77" s="2" t="s">
        <v>173</v>
      </c>
      <c r="F77" s="2" t="s">
        <v>174</v>
      </c>
      <c r="G77" s="2" t="s">
        <v>464</v>
      </c>
      <c r="H77" s="2" t="s">
        <v>60</v>
      </c>
      <c r="I77" s="2" t="s">
        <v>465</v>
      </c>
      <c r="J77" s="2" t="s">
        <v>466</v>
      </c>
      <c r="K77" s="2" t="s">
        <v>63</v>
      </c>
      <c r="L77" s="2" t="s">
        <v>92</v>
      </c>
      <c r="M77" s="2" t="s">
        <v>65</v>
      </c>
      <c r="N77" s="2" t="s">
        <v>65</v>
      </c>
      <c r="O77" s="2" t="s">
        <v>66</v>
      </c>
      <c r="P77" s="2" t="s">
        <v>65</v>
      </c>
      <c r="Q77" s="2" t="s">
        <v>68</v>
      </c>
      <c r="R77" s="2" t="s">
        <v>467</v>
      </c>
      <c r="S77" s="2" t="s">
        <v>179</v>
      </c>
      <c r="T77" s="2" t="s">
        <v>71</v>
      </c>
      <c r="U77" s="2" t="s">
        <v>72</v>
      </c>
    </row>
    <row r="78" spans="1:21" ht="45" customHeight="1" x14ac:dyDescent="0.25">
      <c r="A78" s="2" t="s">
        <v>468</v>
      </c>
      <c r="B78" s="2" t="s">
        <v>54</v>
      </c>
      <c r="C78" s="2" t="s">
        <v>55</v>
      </c>
      <c r="D78" s="2" t="s">
        <v>56</v>
      </c>
      <c r="E78" s="2" t="s">
        <v>173</v>
      </c>
      <c r="F78" s="2" t="s">
        <v>174</v>
      </c>
      <c r="G78" s="2" t="s">
        <v>469</v>
      </c>
      <c r="H78" s="2" t="s">
        <v>60</v>
      </c>
      <c r="I78" s="2" t="s">
        <v>470</v>
      </c>
      <c r="J78" s="2" t="s">
        <v>471</v>
      </c>
      <c r="K78" s="2" t="s">
        <v>63</v>
      </c>
      <c r="L78" s="2" t="s">
        <v>64</v>
      </c>
      <c r="M78" s="2" t="s">
        <v>472</v>
      </c>
      <c r="N78" s="2" t="s">
        <v>473</v>
      </c>
      <c r="O78" s="2" t="s">
        <v>66</v>
      </c>
      <c r="P78" s="2" t="s">
        <v>67</v>
      </c>
      <c r="Q78" s="2" t="s">
        <v>68</v>
      </c>
      <c r="R78" s="2" t="s">
        <v>474</v>
      </c>
      <c r="S78" s="2" t="s">
        <v>179</v>
      </c>
      <c r="T78" s="2" t="s">
        <v>71</v>
      </c>
      <c r="U78" s="2" t="s">
        <v>72</v>
      </c>
    </row>
    <row r="79" spans="1:21" ht="45" customHeight="1" x14ac:dyDescent="0.25">
      <c r="A79" s="2" t="s">
        <v>475</v>
      </c>
      <c r="B79" s="2" t="s">
        <v>54</v>
      </c>
      <c r="C79" s="2" t="s">
        <v>55</v>
      </c>
      <c r="D79" s="2" t="s">
        <v>56</v>
      </c>
      <c r="E79" s="2" t="s">
        <v>74</v>
      </c>
      <c r="F79" s="2" t="s">
        <v>75</v>
      </c>
      <c r="G79" s="2" t="s">
        <v>76</v>
      </c>
      <c r="H79" s="2" t="s">
        <v>60</v>
      </c>
      <c r="I79" s="2" t="s">
        <v>476</v>
      </c>
      <c r="J79" s="2" t="s">
        <v>78</v>
      </c>
      <c r="K79" s="2" t="s">
        <v>79</v>
      </c>
      <c r="L79" s="2" t="s">
        <v>64</v>
      </c>
      <c r="M79" s="2" t="s">
        <v>80</v>
      </c>
      <c r="N79" s="2" t="s">
        <v>80</v>
      </c>
      <c r="O79" s="2" t="s">
        <v>66</v>
      </c>
      <c r="P79" s="2" t="s">
        <v>67</v>
      </c>
      <c r="Q79" s="2" t="s">
        <v>68</v>
      </c>
      <c r="R79" s="2" t="s">
        <v>477</v>
      </c>
      <c r="S79" s="2" t="s">
        <v>82</v>
      </c>
      <c r="T79" s="2" t="s">
        <v>71</v>
      </c>
      <c r="U79" s="2" t="s">
        <v>72</v>
      </c>
    </row>
    <row r="80" spans="1:21" ht="45" customHeight="1" x14ac:dyDescent="0.25">
      <c r="A80" s="2" t="s">
        <v>478</v>
      </c>
      <c r="B80" s="2" t="s">
        <v>54</v>
      </c>
      <c r="C80" s="2" t="s">
        <v>55</v>
      </c>
      <c r="D80" s="2" t="s">
        <v>56</v>
      </c>
      <c r="E80" s="2" t="s">
        <v>74</v>
      </c>
      <c r="F80" s="2" t="s">
        <v>75</v>
      </c>
      <c r="G80" s="2" t="s">
        <v>479</v>
      </c>
      <c r="H80" s="2" t="s">
        <v>60</v>
      </c>
      <c r="I80" s="2" t="s">
        <v>480</v>
      </c>
      <c r="J80" s="2" t="s">
        <v>481</v>
      </c>
      <c r="K80" s="2" t="s">
        <v>63</v>
      </c>
      <c r="L80" s="2" t="s">
        <v>64</v>
      </c>
      <c r="M80" s="2" t="s">
        <v>482</v>
      </c>
      <c r="N80" s="2" t="s">
        <v>483</v>
      </c>
      <c r="O80" s="2" t="s">
        <v>66</v>
      </c>
      <c r="P80" s="2" t="s">
        <v>67</v>
      </c>
      <c r="Q80" s="2" t="s">
        <v>68</v>
      </c>
      <c r="R80" s="2" t="s">
        <v>484</v>
      </c>
      <c r="S80" s="2" t="s">
        <v>82</v>
      </c>
      <c r="T80" s="2" t="s">
        <v>71</v>
      </c>
      <c r="U80" s="2" t="s">
        <v>72</v>
      </c>
    </row>
    <row r="81" spans="1:21" ht="45" customHeight="1" x14ac:dyDescent="0.25">
      <c r="A81" s="2" t="s">
        <v>485</v>
      </c>
      <c r="B81" s="2" t="s">
        <v>54</v>
      </c>
      <c r="C81" s="2" t="s">
        <v>55</v>
      </c>
      <c r="D81" s="2" t="s">
        <v>56</v>
      </c>
      <c r="E81" s="2" t="s">
        <v>74</v>
      </c>
      <c r="F81" s="2" t="s">
        <v>75</v>
      </c>
      <c r="G81" s="2" t="s">
        <v>486</v>
      </c>
      <c r="H81" s="2" t="s">
        <v>60</v>
      </c>
      <c r="I81" s="2" t="s">
        <v>487</v>
      </c>
      <c r="J81" s="2" t="s">
        <v>488</v>
      </c>
      <c r="K81" s="2" t="s">
        <v>63</v>
      </c>
      <c r="L81" s="2" t="s">
        <v>64</v>
      </c>
      <c r="M81" s="2" t="s">
        <v>489</v>
      </c>
      <c r="N81" s="2" t="s">
        <v>490</v>
      </c>
      <c r="O81" s="2" t="s">
        <v>66</v>
      </c>
      <c r="P81" s="2" t="s">
        <v>67</v>
      </c>
      <c r="Q81" s="2" t="s">
        <v>68</v>
      </c>
      <c r="R81" s="2" t="s">
        <v>491</v>
      </c>
      <c r="S81" s="2" t="s">
        <v>82</v>
      </c>
      <c r="T81" s="2" t="s">
        <v>71</v>
      </c>
      <c r="U81" s="2" t="s">
        <v>72</v>
      </c>
    </row>
    <row r="82" spans="1:21" ht="45" customHeight="1" x14ac:dyDescent="0.25">
      <c r="A82" s="2" t="s">
        <v>492</v>
      </c>
      <c r="B82" s="2" t="s">
        <v>54</v>
      </c>
      <c r="C82" s="2" t="s">
        <v>55</v>
      </c>
      <c r="D82" s="2" t="s">
        <v>56</v>
      </c>
      <c r="E82" s="2" t="s">
        <v>196</v>
      </c>
      <c r="F82" s="2" t="s">
        <v>197</v>
      </c>
      <c r="G82" s="2" t="s">
        <v>493</v>
      </c>
      <c r="H82" s="2" t="s">
        <v>60</v>
      </c>
      <c r="I82" s="2" t="s">
        <v>494</v>
      </c>
      <c r="J82" s="2" t="s">
        <v>495</v>
      </c>
      <c r="K82" s="2" t="s">
        <v>63</v>
      </c>
      <c r="L82" s="2" t="s">
        <v>92</v>
      </c>
      <c r="M82" s="2" t="s">
        <v>65</v>
      </c>
      <c r="N82" s="2" t="s">
        <v>65</v>
      </c>
      <c r="O82" s="2" t="s">
        <v>66</v>
      </c>
      <c r="P82" s="2" t="s">
        <v>65</v>
      </c>
      <c r="Q82" s="2" t="s">
        <v>68</v>
      </c>
      <c r="R82" s="2" t="s">
        <v>496</v>
      </c>
      <c r="S82" s="2" t="s">
        <v>202</v>
      </c>
      <c r="T82" s="2" t="s">
        <v>71</v>
      </c>
      <c r="U82" s="2" t="s">
        <v>72</v>
      </c>
    </row>
    <row r="83" spans="1:21" ht="45" customHeight="1" x14ac:dyDescent="0.25">
      <c r="A83" s="2" t="s">
        <v>497</v>
      </c>
      <c r="B83" s="2" t="s">
        <v>54</v>
      </c>
      <c r="C83" s="2" t="s">
        <v>55</v>
      </c>
      <c r="D83" s="2" t="s">
        <v>56</v>
      </c>
      <c r="E83" s="2" t="s">
        <v>196</v>
      </c>
      <c r="F83" s="2" t="s">
        <v>197</v>
      </c>
      <c r="G83" s="2" t="s">
        <v>498</v>
      </c>
      <c r="H83" s="2" t="s">
        <v>60</v>
      </c>
      <c r="I83" s="2" t="s">
        <v>499</v>
      </c>
      <c r="J83" s="2" t="s">
        <v>500</v>
      </c>
      <c r="K83" s="2" t="s">
        <v>63</v>
      </c>
      <c r="L83" s="2" t="s">
        <v>92</v>
      </c>
      <c r="M83" s="2" t="s">
        <v>65</v>
      </c>
      <c r="N83" s="2" t="s">
        <v>65</v>
      </c>
      <c r="O83" s="2" t="s">
        <v>66</v>
      </c>
      <c r="P83" s="2" t="s">
        <v>65</v>
      </c>
      <c r="Q83" s="2" t="s">
        <v>68</v>
      </c>
      <c r="R83" s="2" t="s">
        <v>501</v>
      </c>
      <c r="S83" s="2" t="s">
        <v>202</v>
      </c>
      <c r="T83" s="2" t="s">
        <v>71</v>
      </c>
      <c r="U83" s="2" t="s">
        <v>72</v>
      </c>
    </row>
    <row r="84" spans="1:21" ht="45" customHeight="1" x14ac:dyDescent="0.25">
      <c r="A84" s="2" t="s">
        <v>502</v>
      </c>
      <c r="B84" s="2" t="s">
        <v>54</v>
      </c>
      <c r="C84" s="2" t="s">
        <v>55</v>
      </c>
      <c r="D84" s="2" t="s">
        <v>56</v>
      </c>
      <c r="E84" s="2" t="s">
        <v>196</v>
      </c>
      <c r="F84" s="2" t="s">
        <v>197</v>
      </c>
      <c r="G84" s="2" t="s">
        <v>503</v>
      </c>
      <c r="H84" s="2" t="s">
        <v>60</v>
      </c>
      <c r="I84" s="2" t="s">
        <v>504</v>
      </c>
      <c r="J84" s="2" t="s">
        <v>505</v>
      </c>
      <c r="K84" s="2" t="s">
        <v>63</v>
      </c>
      <c r="L84" s="2" t="s">
        <v>92</v>
      </c>
      <c r="M84" s="2" t="s">
        <v>65</v>
      </c>
      <c r="N84" s="2" t="s">
        <v>65</v>
      </c>
      <c r="O84" s="2" t="s">
        <v>66</v>
      </c>
      <c r="P84" s="2" t="s">
        <v>65</v>
      </c>
      <c r="Q84" s="2" t="s">
        <v>68</v>
      </c>
      <c r="R84" s="2" t="s">
        <v>506</v>
      </c>
      <c r="S84" s="2" t="s">
        <v>202</v>
      </c>
      <c r="T84" s="2" t="s">
        <v>71</v>
      </c>
      <c r="U84" s="2" t="s">
        <v>72</v>
      </c>
    </row>
    <row r="85" spans="1:21" ht="45" customHeight="1" x14ac:dyDescent="0.25">
      <c r="A85" s="2" t="s">
        <v>507</v>
      </c>
      <c r="B85" s="2" t="s">
        <v>54</v>
      </c>
      <c r="C85" s="2" t="s">
        <v>55</v>
      </c>
      <c r="D85" s="2" t="s">
        <v>56</v>
      </c>
      <c r="E85" s="2" t="s">
        <v>121</v>
      </c>
      <c r="F85" s="2" t="s">
        <v>122</v>
      </c>
      <c r="G85" s="2" t="s">
        <v>508</v>
      </c>
      <c r="H85" s="2" t="s">
        <v>60</v>
      </c>
      <c r="I85" s="2" t="s">
        <v>509</v>
      </c>
      <c r="J85" s="2" t="s">
        <v>510</v>
      </c>
      <c r="K85" s="2" t="s">
        <v>63</v>
      </c>
      <c r="L85" s="2" t="s">
        <v>92</v>
      </c>
      <c r="M85" s="2" t="s">
        <v>65</v>
      </c>
      <c r="N85" s="2" t="s">
        <v>65</v>
      </c>
      <c r="O85" s="2" t="s">
        <v>66</v>
      </c>
      <c r="P85" s="2" t="s">
        <v>65</v>
      </c>
      <c r="Q85" s="2" t="s">
        <v>68</v>
      </c>
      <c r="R85" s="2" t="s">
        <v>511</v>
      </c>
      <c r="S85" s="2" t="s">
        <v>127</v>
      </c>
      <c r="T85" s="2" t="s">
        <v>71</v>
      </c>
      <c r="U85" s="2" t="s">
        <v>72</v>
      </c>
    </row>
    <row r="86" spans="1:21" ht="45" customHeight="1" x14ac:dyDescent="0.25">
      <c r="A86" s="2" t="s">
        <v>512</v>
      </c>
      <c r="B86" s="2" t="s">
        <v>54</v>
      </c>
      <c r="C86" s="2" t="s">
        <v>55</v>
      </c>
      <c r="D86" s="2" t="s">
        <v>56</v>
      </c>
      <c r="E86" s="2" t="s">
        <v>121</v>
      </c>
      <c r="F86" s="2" t="s">
        <v>122</v>
      </c>
      <c r="G86" s="2" t="s">
        <v>513</v>
      </c>
      <c r="H86" s="2" t="s">
        <v>60</v>
      </c>
      <c r="I86" s="2" t="s">
        <v>514</v>
      </c>
      <c r="J86" s="2" t="s">
        <v>515</v>
      </c>
      <c r="K86" s="2" t="s">
        <v>63</v>
      </c>
      <c r="L86" s="2" t="s">
        <v>92</v>
      </c>
      <c r="M86" s="2" t="s">
        <v>65</v>
      </c>
      <c r="N86" s="2" t="s">
        <v>65</v>
      </c>
      <c r="O86" s="2" t="s">
        <v>66</v>
      </c>
      <c r="P86" s="2" t="s">
        <v>93</v>
      </c>
      <c r="Q86" s="2" t="s">
        <v>68</v>
      </c>
      <c r="R86" s="2" t="s">
        <v>516</v>
      </c>
      <c r="S86" s="2" t="s">
        <v>127</v>
      </c>
      <c r="T86" s="2" t="s">
        <v>71</v>
      </c>
      <c r="U86" s="2" t="s">
        <v>72</v>
      </c>
    </row>
    <row r="87" spans="1:21" ht="45" customHeight="1" x14ac:dyDescent="0.25">
      <c r="A87" s="2" t="s">
        <v>517</v>
      </c>
      <c r="B87" s="2" t="s">
        <v>54</v>
      </c>
      <c r="C87" s="2" t="s">
        <v>55</v>
      </c>
      <c r="D87" s="2" t="s">
        <v>56</v>
      </c>
      <c r="E87" s="2" t="s">
        <v>121</v>
      </c>
      <c r="F87" s="2" t="s">
        <v>122</v>
      </c>
      <c r="G87" s="2" t="s">
        <v>518</v>
      </c>
      <c r="H87" s="2" t="s">
        <v>60</v>
      </c>
      <c r="I87" s="2" t="s">
        <v>519</v>
      </c>
      <c r="J87" s="2" t="s">
        <v>520</v>
      </c>
      <c r="K87" s="2" t="s">
        <v>63</v>
      </c>
      <c r="L87" s="2" t="s">
        <v>92</v>
      </c>
      <c r="M87" s="2" t="s">
        <v>399</v>
      </c>
      <c r="N87" s="2" t="s">
        <v>65</v>
      </c>
      <c r="O87" s="2" t="s">
        <v>66</v>
      </c>
      <c r="P87" s="2" t="s">
        <v>521</v>
      </c>
      <c r="Q87" s="2" t="s">
        <v>68</v>
      </c>
      <c r="R87" s="2" t="s">
        <v>522</v>
      </c>
      <c r="S87" s="2" t="s">
        <v>127</v>
      </c>
      <c r="T87" s="2" t="s">
        <v>71</v>
      </c>
      <c r="U87" s="2" t="s">
        <v>72</v>
      </c>
    </row>
    <row r="88" spans="1:21" ht="45" customHeight="1" x14ac:dyDescent="0.25">
      <c r="A88" s="2" t="s">
        <v>523</v>
      </c>
      <c r="B88" s="2" t="s">
        <v>54</v>
      </c>
      <c r="C88" s="2" t="s">
        <v>55</v>
      </c>
      <c r="D88" s="2" t="s">
        <v>56</v>
      </c>
      <c r="E88" s="2" t="s">
        <v>158</v>
      </c>
      <c r="F88" s="2" t="s">
        <v>159</v>
      </c>
      <c r="G88" s="2" t="s">
        <v>524</v>
      </c>
      <c r="H88" s="2" t="s">
        <v>60</v>
      </c>
      <c r="I88" s="2" t="s">
        <v>525</v>
      </c>
      <c r="J88" s="2" t="s">
        <v>526</v>
      </c>
      <c r="K88" s="2" t="s">
        <v>63</v>
      </c>
      <c r="L88" s="2" t="s">
        <v>64</v>
      </c>
      <c r="M88" s="2" t="s">
        <v>527</v>
      </c>
      <c r="N88" s="2" t="s">
        <v>473</v>
      </c>
      <c r="O88" s="2" t="s">
        <v>66</v>
      </c>
      <c r="P88" s="2" t="s">
        <v>67</v>
      </c>
      <c r="Q88" s="2" t="s">
        <v>68</v>
      </c>
      <c r="R88" s="2" t="s">
        <v>528</v>
      </c>
      <c r="S88" s="2" t="s">
        <v>166</v>
      </c>
      <c r="T88" s="2" t="s">
        <v>71</v>
      </c>
      <c r="U88" s="2" t="s">
        <v>72</v>
      </c>
    </row>
    <row r="89" spans="1:21" ht="45" customHeight="1" x14ac:dyDescent="0.25">
      <c r="A89" s="2" t="s">
        <v>529</v>
      </c>
      <c r="B89" s="2" t="s">
        <v>54</v>
      </c>
      <c r="C89" s="2" t="s">
        <v>55</v>
      </c>
      <c r="D89" s="2" t="s">
        <v>56</v>
      </c>
      <c r="E89" s="2" t="s">
        <v>158</v>
      </c>
      <c r="F89" s="2" t="s">
        <v>159</v>
      </c>
      <c r="G89" s="2" t="s">
        <v>530</v>
      </c>
      <c r="H89" s="2" t="s">
        <v>60</v>
      </c>
      <c r="I89" s="2" t="s">
        <v>531</v>
      </c>
      <c r="J89" s="2" t="s">
        <v>532</v>
      </c>
      <c r="K89" s="2" t="s">
        <v>63</v>
      </c>
      <c r="L89" s="2" t="s">
        <v>92</v>
      </c>
      <c r="M89" s="2" t="s">
        <v>65</v>
      </c>
      <c r="N89" s="2" t="s">
        <v>65</v>
      </c>
      <c r="O89" s="2" t="s">
        <v>66</v>
      </c>
      <c r="P89" s="2" t="s">
        <v>65</v>
      </c>
      <c r="Q89" s="2" t="s">
        <v>68</v>
      </c>
      <c r="R89" s="2" t="s">
        <v>533</v>
      </c>
      <c r="S89" s="2" t="s">
        <v>166</v>
      </c>
      <c r="T89" s="2" t="s">
        <v>71</v>
      </c>
      <c r="U89" s="2" t="s">
        <v>72</v>
      </c>
    </row>
    <row r="90" spans="1:21" ht="45" customHeight="1" x14ac:dyDescent="0.25">
      <c r="A90" s="2" t="s">
        <v>534</v>
      </c>
      <c r="B90" s="2" t="s">
        <v>54</v>
      </c>
      <c r="C90" s="2" t="s">
        <v>55</v>
      </c>
      <c r="D90" s="2" t="s">
        <v>56</v>
      </c>
      <c r="E90" s="2" t="s">
        <v>158</v>
      </c>
      <c r="F90" s="2" t="s">
        <v>159</v>
      </c>
      <c r="G90" s="2" t="s">
        <v>535</v>
      </c>
      <c r="H90" s="2" t="s">
        <v>60</v>
      </c>
      <c r="I90" s="2" t="s">
        <v>536</v>
      </c>
      <c r="J90" s="2" t="s">
        <v>537</v>
      </c>
      <c r="K90" s="2" t="s">
        <v>63</v>
      </c>
      <c r="L90" s="2" t="s">
        <v>262</v>
      </c>
      <c r="M90" s="2" t="s">
        <v>65</v>
      </c>
      <c r="N90" s="2" t="s">
        <v>65</v>
      </c>
      <c r="O90" s="2" t="s">
        <v>66</v>
      </c>
      <c r="P90" s="2" t="s">
        <v>93</v>
      </c>
      <c r="Q90" s="2" t="s">
        <v>68</v>
      </c>
      <c r="R90" s="2" t="s">
        <v>538</v>
      </c>
      <c r="S90" s="2" t="s">
        <v>166</v>
      </c>
      <c r="T90" s="2" t="s">
        <v>71</v>
      </c>
      <c r="U90" s="2" t="s">
        <v>72</v>
      </c>
    </row>
    <row r="91" spans="1:21" ht="45" customHeight="1" x14ac:dyDescent="0.25">
      <c r="A91" s="2" t="s">
        <v>539</v>
      </c>
      <c r="B91" s="2" t="s">
        <v>54</v>
      </c>
      <c r="C91" s="2" t="s">
        <v>55</v>
      </c>
      <c r="D91" s="2" t="s">
        <v>56</v>
      </c>
      <c r="E91" s="2" t="s">
        <v>173</v>
      </c>
      <c r="F91" s="2" t="s">
        <v>174</v>
      </c>
      <c r="G91" s="2" t="s">
        <v>540</v>
      </c>
      <c r="H91" s="2" t="s">
        <v>60</v>
      </c>
      <c r="I91" s="2" t="s">
        <v>541</v>
      </c>
      <c r="J91" s="2" t="s">
        <v>542</v>
      </c>
      <c r="K91" s="2" t="s">
        <v>63</v>
      </c>
      <c r="L91" s="2" t="s">
        <v>92</v>
      </c>
      <c r="M91" s="2" t="s">
        <v>65</v>
      </c>
      <c r="N91" s="2" t="s">
        <v>65</v>
      </c>
      <c r="O91" s="2" t="s">
        <v>66</v>
      </c>
      <c r="P91" s="2" t="s">
        <v>118</v>
      </c>
      <c r="Q91" s="2" t="s">
        <v>68</v>
      </c>
      <c r="R91" s="2" t="s">
        <v>543</v>
      </c>
      <c r="S91" s="2" t="s">
        <v>179</v>
      </c>
      <c r="T91" s="2" t="s">
        <v>71</v>
      </c>
      <c r="U91" s="2" t="s">
        <v>72</v>
      </c>
    </row>
    <row r="92" spans="1:21" ht="45" customHeight="1" x14ac:dyDescent="0.25">
      <c r="A92" s="2" t="s">
        <v>544</v>
      </c>
      <c r="B92" s="2" t="s">
        <v>54</v>
      </c>
      <c r="C92" s="2" t="s">
        <v>55</v>
      </c>
      <c r="D92" s="2" t="s">
        <v>56</v>
      </c>
      <c r="E92" s="2" t="s">
        <v>173</v>
      </c>
      <c r="F92" s="2" t="s">
        <v>174</v>
      </c>
      <c r="G92" s="2" t="s">
        <v>545</v>
      </c>
      <c r="H92" s="2" t="s">
        <v>60</v>
      </c>
      <c r="I92" s="2" t="s">
        <v>546</v>
      </c>
      <c r="J92" s="2" t="s">
        <v>547</v>
      </c>
      <c r="K92" s="2" t="s">
        <v>63</v>
      </c>
      <c r="L92" s="2" t="s">
        <v>92</v>
      </c>
      <c r="M92" s="2" t="s">
        <v>65</v>
      </c>
      <c r="N92" s="2" t="s">
        <v>65</v>
      </c>
      <c r="O92" s="2" t="s">
        <v>66</v>
      </c>
      <c r="P92" s="2" t="s">
        <v>93</v>
      </c>
      <c r="Q92" s="2" t="s">
        <v>68</v>
      </c>
      <c r="R92" s="2" t="s">
        <v>548</v>
      </c>
      <c r="S92" s="2" t="s">
        <v>179</v>
      </c>
      <c r="T92" s="2" t="s">
        <v>71</v>
      </c>
      <c r="U92" s="2" t="s">
        <v>72</v>
      </c>
    </row>
    <row r="93" spans="1:21" ht="45" customHeight="1" x14ac:dyDescent="0.25">
      <c r="A93" s="2" t="s">
        <v>549</v>
      </c>
      <c r="B93" s="2" t="s">
        <v>54</v>
      </c>
      <c r="C93" s="2" t="s">
        <v>55</v>
      </c>
      <c r="D93" s="2" t="s">
        <v>56</v>
      </c>
      <c r="E93" s="2" t="s">
        <v>173</v>
      </c>
      <c r="F93" s="2" t="s">
        <v>174</v>
      </c>
      <c r="G93" s="2" t="s">
        <v>550</v>
      </c>
      <c r="H93" s="2" t="s">
        <v>60</v>
      </c>
      <c r="I93" s="2" t="s">
        <v>551</v>
      </c>
      <c r="J93" s="2" t="s">
        <v>552</v>
      </c>
      <c r="K93" s="2" t="s">
        <v>63</v>
      </c>
      <c r="L93" s="2" t="s">
        <v>92</v>
      </c>
      <c r="M93" s="2" t="s">
        <v>65</v>
      </c>
      <c r="N93" s="2" t="s">
        <v>65</v>
      </c>
      <c r="O93" s="2" t="s">
        <v>66</v>
      </c>
      <c r="P93" s="2" t="s">
        <v>93</v>
      </c>
      <c r="Q93" s="2" t="s">
        <v>68</v>
      </c>
      <c r="R93" s="2" t="s">
        <v>553</v>
      </c>
      <c r="S93" s="2" t="s">
        <v>179</v>
      </c>
      <c r="T93" s="2" t="s">
        <v>71</v>
      </c>
      <c r="U93" s="2" t="s">
        <v>72</v>
      </c>
    </row>
    <row r="94" spans="1:21" ht="45" customHeight="1" x14ac:dyDescent="0.25">
      <c r="A94" s="2" t="s">
        <v>554</v>
      </c>
      <c r="B94" s="2" t="s">
        <v>54</v>
      </c>
      <c r="C94" s="2" t="s">
        <v>55</v>
      </c>
      <c r="D94" s="2" t="s">
        <v>56</v>
      </c>
      <c r="E94" s="2" t="s">
        <v>173</v>
      </c>
      <c r="F94" s="2" t="s">
        <v>174</v>
      </c>
      <c r="G94" s="2" t="s">
        <v>555</v>
      </c>
      <c r="H94" s="2" t="s">
        <v>60</v>
      </c>
      <c r="I94" s="2" t="s">
        <v>556</v>
      </c>
      <c r="J94" s="2" t="s">
        <v>557</v>
      </c>
      <c r="K94" s="2" t="s">
        <v>63</v>
      </c>
      <c r="L94" s="2" t="s">
        <v>64</v>
      </c>
      <c r="M94" s="2" t="s">
        <v>558</v>
      </c>
      <c r="N94" s="2" t="s">
        <v>559</v>
      </c>
      <c r="O94" s="2" t="s">
        <v>66</v>
      </c>
      <c r="P94" s="2" t="s">
        <v>67</v>
      </c>
      <c r="Q94" s="2" t="s">
        <v>461</v>
      </c>
      <c r="R94" s="2" t="s">
        <v>560</v>
      </c>
      <c r="S94" s="2" t="s">
        <v>179</v>
      </c>
      <c r="T94" s="2" t="s">
        <v>71</v>
      </c>
      <c r="U94" s="2" t="s">
        <v>72</v>
      </c>
    </row>
    <row r="95" spans="1:21" ht="45" customHeight="1" x14ac:dyDescent="0.25">
      <c r="A95" s="2" t="s">
        <v>561</v>
      </c>
      <c r="B95" s="2" t="s">
        <v>54</v>
      </c>
      <c r="C95" s="2" t="s">
        <v>55</v>
      </c>
      <c r="D95" s="2" t="s">
        <v>56</v>
      </c>
      <c r="E95" s="2" t="s">
        <v>74</v>
      </c>
      <c r="F95" s="2" t="s">
        <v>75</v>
      </c>
      <c r="G95" s="2" t="s">
        <v>562</v>
      </c>
      <c r="H95" s="2" t="s">
        <v>60</v>
      </c>
      <c r="I95" s="2" t="s">
        <v>563</v>
      </c>
      <c r="J95" s="2" t="s">
        <v>564</v>
      </c>
      <c r="K95" s="2" t="s">
        <v>63</v>
      </c>
      <c r="L95" s="2" t="s">
        <v>92</v>
      </c>
      <c r="M95" s="2" t="s">
        <v>65</v>
      </c>
      <c r="N95" s="2" t="s">
        <v>65</v>
      </c>
      <c r="O95" s="2" t="s">
        <v>66</v>
      </c>
      <c r="P95" s="2" t="s">
        <v>93</v>
      </c>
      <c r="Q95" s="2" t="s">
        <v>68</v>
      </c>
      <c r="R95" s="2" t="s">
        <v>565</v>
      </c>
      <c r="S95" s="2" t="s">
        <v>82</v>
      </c>
      <c r="T95" s="2" t="s">
        <v>71</v>
      </c>
      <c r="U95" s="2" t="s">
        <v>72</v>
      </c>
    </row>
    <row r="96" spans="1:21" ht="45" customHeight="1" x14ac:dyDescent="0.25">
      <c r="A96" s="2" t="s">
        <v>566</v>
      </c>
      <c r="B96" s="2" t="s">
        <v>54</v>
      </c>
      <c r="C96" s="2" t="s">
        <v>55</v>
      </c>
      <c r="D96" s="2" t="s">
        <v>56</v>
      </c>
      <c r="E96" s="2" t="s">
        <v>74</v>
      </c>
      <c r="F96" s="2" t="s">
        <v>75</v>
      </c>
      <c r="G96" s="2" t="s">
        <v>567</v>
      </c>
      <c r="H96" s="2" t="s">
        <v>60</v>
      </c>
      <c r="I96" s="2" t="s">
        <v>568</v>
      </c>
      <c r="J96" s="2" t="s">
        <v>569</v>
      </c>
      <c r="K96" s="2" t="s">
        <v>63</v>
      </c>
      <c r="L96" s="2" t="s">
        <v>64</v>
      </c>
      <c r="M96" s="2" t="s">
        <v>67</v>
      </c>
      <c r="N96" s="2" t="s">
        <v>67</v>
      </c>
      <c r="O96" s="2" t="s">
        <v>66</v>
      </c>
      <c r="P96" s="2" t="s">
        <v>67</v>
      </c>
      <c r="Q96" s="2" t="s">
        <v>461</v>
      </c>
      <c r="R96" s="2" t="s">
        <v>570</v>
      </c>
      <c r="S96" s="2" t="s">
        <v>82</v>
      </c>
      <c r="T96" s="2" t="s">
        <v>71</v>
      </c>
      <c r="U96" s="2" t="s">
        <v>72</v>
      </c>
    </row>
    <row r="97" spans="1:21" ht="45" customHeight="1" x14ac:dyDescent="0.25">
      <c r="A97" s="2" t="s">
        <v>571</v>
      </c>
      <c r="B97" s="2" t="s">
        <v>54</v>
      </c>
      <c r="C97" s="2" t="s">
        <v>55</v>
      </c>
      <c r="D97" s="2" t="s">
        <v>56</v>
      </c>
      <c r="E97" s="2" t="s">
        <v>74</v>
      </c>
      <c r="F97" s="2" t="s">
        <v>75</v>
      </c>
      <c r="G97" s="2" t="s">
        <v>572</v>
      </c>
      <c r="H97" s="2" t="s">
        <v>60</v>
      </c>
      <c r="I97" s="2" t="s">
        <v>573</v>
      </c>
      <c r="J97" s="2" t="s">
        <v>574</v>
      </c>
      <c r="K97" s="2" t="s">
        <v>63</v>
      </c>
      <c r="L97" s="2" t="s">
        <v>64</v>
      </c>
      <c r="M97" s="2" t="s">
        <v>65</v>
      </c>
      <c r="N97" s="2" t="s">
        <v>65</v>
      </c>
      <c r="O97" s="2" t="s">
        <v>66</v>
      </c>
      <c r="P97" s="2" t="s">
        <v>67</v>
      </c>
      <c r="Q97" s="2" t="s">
        <v>68</v>
      </c>
      <c r="R97" s="2" t="s">
        <v>575</v>
      </c>
      <c r="S97" s="2" t="s">
        <v>82</v>
      </c>
      <c r="T97" s="2" t="s">
        <v>71</v>
      </c>
      <c r="U97" s="2" t="s">
        <v>72</v>
      </c>
    </row>
    <row r="98" spans="1:21" ht="45" customHeight="1" x14ac:dyDescent="0.25">
      <c r="A98" s="2" t="s">
        <v>576</v>
      </c>
      <c r="B98" s="2" t="s">
        <v>54</v>
      </c>
      <c r="C98" s="2" t="s">
        <v>55</v>
      </c>
      <c r="D98" s="2" t="s">
        <v>56</v>
      </c>
      <c r="E98" s="2" t="s">
        <v>121</v>
      </c>
      <c r="F98" s="2" t="s">
        <v>122</v>
      </c>
      <c r="G98" s="2" t="s">
        <v>577</v>
      </c>
      <c r="H98" s="2" t="s">
        <v>60</v>
      </c>
      <c r="I98" s="2" t="s">
        <v>578</v>
      </c>
      <c r="J98" s="2" t="s">
        <v>579</v>
      </c>
      <c r="K98" s="2" t="s">
        <v>63</v>
      </c>
      <c r="L98" s="2" t="s">
        <v>92</v>
      </c>
      <c r="M98" s="2" t="s">
        <v>65</v>
      </c>
      <c r="N98" s="2" t="s">
        <v>65</v>
      </c>
      <c r="O98" s="2" t="s">
        <v>66</v>
      </c>
      <c r="P98" s="2" t="s">
        <v>67</v>
      </c>
      <c r="Q98" s="2" t="s">
        <v>68</v>
      </c>
      <c r="R98" s="2" t="s">
        <v>580</v>
      </c>
      <c r="S98" s="2" t="s">
        <v>127</v>
      </c>
      <c r="T98" s="2" t="s">
        <v>71</v>
      </c>
      <c r="U98" s="2" t="s">
        <v>72</v>
      </c>
    </row>
    <row r="99" spans="1:21" ht="45" customHeight="1" x14ac:dyDescent="0.25">
      <c r="A99" s="2" t="s">
        <v>581</v>
      </c>
      <c r="B99" s="2" t="s">
        <v>54</v>
      </c>
      <c r="C99" s="2" t="s">
        <v>55</v>
      </c>
      <c r="D99" s="2" t="s">
        <v>56</v>
      </c>
      <c r="E99" s="2" t="s">
        <v>121</v>
      </c>
      <c r="F99" s="2" t="s">
        <v>122</v>
      </c>
      <c r="G99" s="2" t="s">
        <v>582</v>
      </c>
      <c r="H99" s="2" t="s">
        <v>60</v>
      </c>
      <c r="I99" s="2" t="s">
        <v>583</v>
      </c>
      <c r="J99" s="2" t="s">
        <v>584</v>
      </c>
      <c r="K99" s="2" t="s">
        <v>63</v>
      </c>
      <c r="L99" s="2" t="s">
        <v>92</v>
      </c>
      <c r="M99" s="2" t="s">
        <v>65</v>
      </c>
      <c r="N99" s="2" t="s">
        <v>65</v>
      </c>
      <c r="O99" s="2" t="s">
        <v>66</v>
      </c>
      <c r="P99" s="2" t="s">
        <v>67</v>
      </c>
      <c r="Q99" s="2" t="s">
        <v>68</v>
      </c>
      <c r="R99" s="2" t="s">
        <v>585</v>
      </c>
      <c r="S99" s="2" t="s">
        <v>127</v>
      </c>
      <c r="T99" s="2" t="s">
        <v>71</v>
      </c>
      <c r="U99" s="2" t="s">
        <v>72</v>
      </c>
    </row>
    <row r="100" spans="1:21" ht="45" customHeight="1" x14ac:dyDescent="0.25">
      <c r="A100" s="2" t="s">
        <v>586</v>
      </c>
      <c r="B100" s="2" t="s">
        <v>54</v>
      </c>
      <c r="C100" s="2" t="s">
        <v>55</v>
      </c>
      <c r="D100" s="2" t="s">
        <v>56</v>
      </c>
      <c r="E100" s="2" t="s">
        <v>121</v>
      </c>
      <c r="F100" s="2" t="s">
        <v>122</v>
      </c>
      <c r="G100" s="2" t="s">
        <v>587</v>
      </c>
      <c r="H100" s="2" t="s">
        <v>60</v>
      </c>
      <c r="I100" s="2" t="s">
        <v>588</v>
      </c>
      <c r="J100" s="2" t="s">
        <v>589</v>
      </c>
      <c r="K100" s="2" t="s">
        <v>63</v>
      </c>
      <c r="L100" s="2" t="s">
        <v>92</v>
      </c>
      <c r="M100" s="2" t="s">
        <v>590</v>
      </c>
      <c r="N100" s="2" t="s">
        <v>65</v>
      </c>
      <c r="O100" s="2" t="s">
        <v>66</v>
      </c>
      <c r="P100" s="2" t="s">
        <v>65</v>
      </c>
      <c r="Q100" s="2" t="s">
        <v>68</v>
      </c>
      <c r="R100" s="2" t="s">
        <v>591</v>
      </c>
      <c r="S100" s="2" t="s">
        <v>127</v>
      </c>
      <c r="T100" s="2" t="s">
        <v>71</v>
      </c>
      <c r="U100" s="2" t="s">
        <v>72</v>
      </c>
    </row>
    <row r="101" spans="1:21" ht="45" customHeight="1" x14ac:dyDescent="0.25">
      <c r="A101" s="2" t="s">
        <v>592</v>
      </c>
      <c r="B101" s="2" t="s">
        <v>54</v>
      </c>
      <c r="C101" s="2" t="s">
        <v>55</v>
      </c>
      <c r="D101" s="2" t="s">
        <v>56</v>
      </c>
      <c r="E101" s="2" t="s">
        <v>158</v>
      </c>
      <c r="F101" s="2" t="s">
        <v>159</v>
      </c>
      <c r="G101" s="2" t="s">
        <v>593</v>
      </c>
      <c r="H101" s="2" t="s">
        <v>60</v>
      </c>
      <c r="I101" s="2" t="s">
        <v>594</v>
      </c>
      <c r="J101" s="2" t="s">
        <v>595</v>
      </c>
      <c r="K101" s="2" t="s">
        <v>63</v>
      </c>
      <c r="L101" s="2" t="s">
        <v>92</v>
      </c>
      <c r="M101" s="2" t="s">
        <v>65</v>
      </c>
      <c r="N101" s="2" t="s">
        <v>65</v>
      </c>
      <c r="O101" s="2" t="s">
        <v>66</v>
      </c>
      <c r="P101" s="2" t="s">
        <v>93</v>
      </c>
      <c r="Q101" s="2" t="s">
        <v>68</v>
      </c>
      <c r="R101" s="2" t="s">
        <v>596</v>
      </c>
      <c r="S101" s="2" t="s">
        <v>166</v>
      </c>
      <c r="T101" s="2" t="s">
        <v>71</v>
      </c>
      <c r="U101" s="2" t="s">
        <v>72</v>
      </c>
    </row>
    <row r="102" spans="1:21" ht="45" customHeight="1" x14ac:dyDescent="0.25">
      <c r="A102" s="2" t="s">
        <v>597</v>
      </c>
      <c r="B102" s="2" t="s">
        <v>54</v>
      </c>
      <c r="C102" s="2" t="s">
        <v>55</v>
      </c>
      <c r="D102" s="2" t="s">
        <v>56</v>
      </c>
      <c r="E102" s="2" t="s">
        <v>158</v>
      </c>
      <c r="F102" s="2" t="s">
        <v>159</v>
      </c>
      <c r="G102" s="2" t="s">
        <v>598</v>
      </c>
      <c r="H102" s="2" t="s">
        <v>60</v>
      </c>
      <c r="I102" s="2" t="s">
        <v>599</v>
      </c>
      <c r="J102" s="2" t="s">
        <v>600</v>
      </c>
      <c r="K102" s="2" t="s">
        <v>63</v>
      </c>
      <c r="L102" s="2" t="s">
        <v>92</v>
      </c>
      <c r="M102" s="2" t="s">
        <v>65</v>
      </c>
      <c r="N102" s="2" t="s">
        <v>65</v>
      </c>
      <c r="O102" s="2" t="s">
        <v>66</v>
      </c>
      <c r="P102" s="2" t="s">
        <v>65</v>
      </c>
      <c r="Q102" s="2" t="s">
        <v>68</v>
      </c>
      <c r="R102" s="2" t="s">
        <v>601</v>
      </c>
      <c r="S102" s="2" t="s">
        <v>166</v>
      </c>
      <c r="T102" s="2" t="s">
        <v>71</v>
      </c>
      <c r="U102" s="2" t="s">
        <v>72</v>
      </c>
    </row>
    <row r="103" spans="1:21" ht="45" customHeight="1" x14ac:dyDescent="0.25">
      <c r="A103" s="2" t="s">
        <v>602</v>
      </c>
      <c r="B103" s="2" t="s">
        <v>54</v>
      </c>
      <c r="C103" s="2" t="s">
        <v>55</v>
      </c>
      <c r="D103" s="2" t="s">
        <v>56</v>
      </c>
      <c r="E103" s="2" t="s">
        <v>173</v>
      </c>
      <c r="F103" s="2" t="s">
        <v>174</v>
      </c>
      <c r="G103" s="2" t="s">
        <v>603</v>
      </c>
      <c r="H103" s="2" t="s">
        <v>60</v>
      </c>
      <c r="I103" s="2" t="s">
        <v>604</v>
      </c>
      <c r="J103" s="2" t="s">
        <v>605</v>
      </c>
      <c r="K103" s="2" t="s">
        <v>63</v>
      </c>
      <c r="L103" s="2" t="s">
        <v>92</v>
      </c>
      <c r="M103" s="2" t="s">
        <v>65</v>
      </c>
      <c r="N103" s="2" t="s">
        <v>65</v>
      </c>
      <c r="O103" s="2" t="s">
        <v>66</v>
      </c>
      <c r="P103" s="2" t="s">
        <v>65</v>
      </c>
      <c r="Q103" s="2" t="s">
        <v>68</v>
      </c>
      <c r="R103" s="2" t="s">
        <v>606</v>
      </c>
      <c r="S103" s="2" t="s">
        <v>179</v>
      </c>
      <c r="T103" s="2" t="s">
        <v>71</v>
      </c>
      <c r="U103" s="2" t="s">
        <v>72</v>
      </c>
    </row>
    <row r="104" spans="1:21" ht="45" customHeight="1" x14ac:dyDescent="0.25">
      <c r="A104" s="2" t="s">
        <v>607</v>
      </c>
      <c r="B104" s="2" t="s">
        <v>54</v>
      </c>
      <c r="C104" s="2" t="s">
        <v>55</v>
      </c>
      <c r="D104" s="2" t="s">
        <v>56</v>
      </c>
      <c r="E104" s="2" t="s">
        <v>173</v>
      </c>
      <c r="F104" s="2" t="s">
        <v>174</v>
      </c>
      <c r="G104" s="2" t="s">
        <v>608</v>
      </c>
      <c r="H104" s="2" t="s">
        <v>60</v>
      </c>
      <c r="I104" s="2" t="s">
        <v>609</v>
      </c>
      <c r="J104" s="2" t="s">
        <v>610</v>
      </c>
      <c r="K104" s="2" t="s">
        <v>63</v>
      </c>
      <c r="L104" s="2" t="s">
        <v>92</v>
      </c>
      <c r="M104" s="2" t="s">
        <v>65</v>
      </c>
      <c r="N104" s="2" t="s">
        <v>65</v>
      </c>
      <c r="O104" s="2" t="s">
        <v>66</v>
      </c>
      <c r="P104" s="2" t="s">
        <v>93</v>
      </c>
      <c r="Q104" s="2" t="s">
        <v>68</v>
      </c>
      <c r="R104" s="2" t="s">
        <v>611</v>
      </c>
      <c r="S104" s="2" t="s">
        <v>179</v>
      </c>
      <c r="T104" s="2" t="s">
        <v>71</v>
      </c>
      <c r="U104" s="2" t="s">
        <v>72</v>
      </c>
    </row>
    <row r="105" spans="1:21" ht="45" customHeight="1" x14ac:dyDescent="0.25">
      <c r="A105" s="2" t="s">
        <v>612</v>
      </c>
      <c r="B105" s="2" t="s">
        <v>54</v>
      </c>
      <c r="C105" s="2" t="s">
        <v>55</v>
      </c>
      <c r="D105" s="2" t="s">
        <v>56</v>
      </c>
      <c r="E105" s="2" t="s">
        <v>173</v>
      </c>
      <c r="F105" s="2" t="s">
        <v>174</v>
      </c>
      <c r="G105" s="2" t="s">
        <v>613</v>
      </c>
      <c r="H105" s="2" t="s">
        <v>60</v>
      </c>
      <c r="I105" s="2" t="s">
        <v>614</v>
      </c>
      <c r="J105" s="2" t="s">
        <v>615</v>
      </c>
      <c r="K105" s="2" t="s">
        <v>63</v>
      </c>
      <c r="L105" s="2" t="s">
        <v>92</v>
      </c>
      <c r="M105" s="2" t="s">
        <v>65</v>
      </c>
      <c r="N105" s="2" t="s">
        <v>65</v>
      </c>
      <c r="O105" s="2" t="s">
        <v>66</v>
      </c>
      <c r="P105" s="2" t="s">
        <v>93</v>
      </c>
      <c r="Q105" s="2" t="s">
        <v>68</v>
      </c>
      <c r="R105" s="2" t="s">
        <v>616</v>
      </c>
      <c r="S105" s="2" t="s">
        <v>179</v>
      </c>
      <c r="T105" s="2" t="s">
        <v>71</v>
      </c>
      <c r="U105" s="2" t="s">
        <v>72</v>
      </c>
    </row>
    <row r="106" spans="1:21" ht="45" customHeight="1" x14ac:dyDescent="0.25">
      <c r="A106" s="2" t="s">
        <v>617</v>
      </c>
      <c r="B106" s="2" t="s">
        <v>54</v>
      </c>
      <c r="C106" s="2" t="s">
        <v>55</v>
      </c>
      <c r="D106" s="2" t="s">
        <v>56</v>
      </c>
      <c r="E106" s="2" t="s">
        <v>173</v>
      </c>
      <c r="F106" s="2" t="s">
        <v>174</v>
      </c>
      <c r="G106" s="2" t="s">
        <v>618</v>
      </c>
      <c r="H106" s="2" t="s">
        <v>60</v>
      </c>
      <c r="I106" s="2" t="s">
        <v>619</v>
      </c>
      <c r="J106" s="2" t="s">
        <v>620</v>
      </c>
      <c r="K106" s="2" t="s">
        <v>63</v>
      </c>
      <c r="L106" s="2" t="s">
        <v>92</v>
      </c>
      <c r="M106" s="2" t="s">
        <v>65</v>
      </c>
      <c r="N106" s="2" t="s">
        <v>65</v>
      </c>
      <c r="O106" s="2" t="s">
        <v>66</v>
      </c>
      <c r="P106" s="2" t="s">
        <v>93</v>
      </c>
      <c r="Q106" s="2" t="s">
        <v>68</v>
      </c>
      <c r="R106" s="2" t="s">
        <v>616</v>
      </c>
      <c r="S106" s="2" t="s">
        <v>179</v>
      </c>
      <c r="T106" s="2" t="s">
        <v>71</v>
      </c>
      <c r="U106" s="2" t="s">
        <v>72</v>
      </c>
    </row>
    <row r="107" spans="1:21" ht="45" customHeight="1" x14ac:dyDescent="0.25">
      <c r="A107" s="2" t="s">
        <v>621</v>
      </c>
      <c r="B107" s="2" t="s">
        <v>54</v>
      </c>
      <c r="C107" s="2" t="s">
        <v>55</v>
      </c>
      <c r="D107" s="2" t="s">
        <v>56</v>
      </c>
      <c r="E107" s="2" t="s">
        <v>74</v>
      </c>
      <c r="F107" s="2" t="s">
        <v>75</v>
      </c>
      <c r="G107" s="2" t="s">
        <v>622</v>
      </c>
      <c r="H107" s="2" t="s">
        <v>60</v>
      </c>
      <c r="I107" s="2" t="s">
        <v>623</v>
      </c>
      <c r="J107" s="2" t="s">
        <v>624</v>
      </c>
      <c r="K107" s="2" t="s">
        <v>63</v>
      </c>
      <c r="L107" s="2" t="s">
        <v>64</v>
      </c>
      <c r="M107" s="2" t="s">
        <v>625</v>
      </c>
      <c r="N107" s="2" t="s">
        <v>626</v>
      </c>
      <c r="O107" s="2" t="s">
        <v>66</v>
      </c>
      <c r="P107" s="2" t="s">
        <v>67</v>
      </c>
      <c r="Q107" s="2" t="s">
        <v>68</v>
      </c>
      <c r="R107" s="2" t="s">
        <v>627</v>
      </c>
      <c r="S107" s="2" t="s">
        <v>82</v>
      </c>
      <c r="T107" s="2" t="s">
        <v>71</v>
      </c>
      <c r="U107" s="2" t="s">
        <v>72</v>
      </c>
    </row>
    <row r="108" spans="1:21" ht="45" customHeight="1" x14ac:dyDescent="0.25">
      <c r="A108" s="2" t="s">
        <v>628</v>
      </c>
      <c r="B108" s="2" t="s">
        <v>54</v>
      </c>
      <c r="C108" s="2" t="s">
        <v>55</v>
      </c>
      <c r="D108" s="2" t="s">
        <v>56</v>
      </c>
      <c r="E108" s="2" t="s">
        <v>74</v>
      </c>
      <c r="F108" s="2" t="s">
        <v>75</v>
      </c>
      <c r="G108" s="2" t="s">
        <v>629</v>
      </c>
      <c r="H108" s="2" t="s">
        <v>60</v>
      </c>
      <c r="I108" s="2" t="s">
        <v>630</v>
      </c>
      <c r="J108" s="2" t="s">
        <v>631</v>
      </c>
      <c r="K108" s="2" t="s">
        <v>79</v>
      </c>
      <c r="L108" s="2" t="s">
        <v>346</v>
      </c>
      <c r="M108" s="2" t="s">
        <v>347</v>
      </c>
      <c r="N108" s="2" t="s">
        <v>348</v>
      </c>
      <c r="O108" s="2" t="s">
        <v>66</v>
      </c>
      <c r="P108" s="2" t="s">
        <v>67</v>
      </c>
      <c r="Q108" s="2" t="s">
        <v>68</v>
      </c>
      <c r="R108" s="2" t="s">
        <v>349</v>
      </c>
      <c r="S108" s="2" t="s">
        <v>82</v>
      </c>
      <c r="T108" s="2" t="s">
        <v>71</v>
      </c>
      <c r="U108" s="2" t="s">
        <v>72</v>
      </c>
    </row>
    <row r="109" spans="1:21" ht="45" customHeight="1" x14ac:dyDescent="0.25">
      <c r="A109" s="2" t="s">
        <v>632</v>
      </c>
      <c r="B109" s="2" t="s">
        <v>54</v>
      </c>
      <c r="C109" s="2" t="s">
        <v>55</v>
      </c>
      <c r="D109" s="2" t="s">
        <v>56</v>
      </c>
      <c r="E109" s="2" t="s">
        <v>101</v>
      </c>
      <c r="F109" s="2" t="s">
        <v>102</v>
      </c>
      <c r="G109" s="2" t="s">
        <v>633</v>
      </c>
      <c r="H109" s="2" t="s">
        <v>60</v>
      </c>
      <c r="I109" s="2" t="s">
        <v>634</v>
      </c>
      <c r="J109" s="2" t="s">
        <v>635</v>
      </c>
      <c r="K109" s="2" t="s">
        <v>63</v>
      </c>
      <c r="L109" s="2" t="s">
        <v>92</v>
      </c>
      <c r="M109" s="2" t="s">
        <v>65</v>
      </c>
      <c r="N109" s="2" t="s">
        <v>65</v>
      </c>
      <c r="O109" s="2" t="s">
        <v>66</v>
      </c>
      <c r="P109" s="2" t="s">
        <v>361</v>
      </c>
      <c r="Q109" s="2" t="s">
        <v>68</v>
      </c>
      <c r="R109" s="2" t="s">
        <v>636</v>
      </c>
      <c r="S109" s="2" t="s">
        <v>107</v>
      </c>
      <c r="T109" s="2" t="s">
        <v>71</v>
      </c>
      <c r="U109" s="2" t="s">
        <v>72</v>
      </c>
    </row>
    <row r="110" spans="1:21" ht="45" customHeight="1" x14ac:dyDescent="0.25">
      <c r="A110" s="2" t="s">
        <v>637</v>
      </c>
      <c r="B110" s="2" t="s">
        <v>54</v>
      </c>
      <c r="C110" s="2" t="s">
        <v>55</v>
      </c>
      <c r="D110" s="2" t="s">
        <v>56</v>
      </c>
      <c r="E110" s="2" t="s">
        <v>101</v>
      </c>
      <c r="F110" s="2" t="s">
        <v>102</v>
      </c>
      <c r="G110" s="2" t="s">
        <v>638</v>
      </c>
      <c r="H110" s="2" t="s">
        <v>60</v>
      </c>
      <c r="I110" s="2" t="s">
        <v>639</v>
      </c>
      <c r="J110" s="2" t="s">
        <v>640</v>
      </c>
      <c r="K110" s="2" t="s">
        <v>63</v>
      </c>
      <c r="L110" s="2" t="s">
        <v>92</v>
      </c>
      <c r="M110" s="2" t="s">
        <v>65</v>
      </c>
      <c r="N110" s="2" t="s">
        <v>65</v>
      </c>
      <c r="O110" s="2" t="s">
        <v>66</v>
      </c>
      <c r="P110" s="2" t="s">
        <v>93</v>
      </c>
      <c r="Q110" s="2" t="s">
        <v>68</v>
      </c>
      <c r="R110" s="2" t="s">
        <v>641</v>
      </c>
      <c r="S110" s="2" t="s">
        <v>107</v>
      </c>
      <c r="T110" s="2" t="s">
        <v>71</v>
      </c>
      <c r="U110" s="2" t="s">
        <v>72</v>
      </c>
    </row>
    <row r="111" spans="1:21" ht="45" customHeight="1" x14ac:dyDescent="0.25">
      <c r="A111" s="2" t="s">
        <v>642</v>
      </c>
      <c r="B111" s="2" t="s">
        <v>54</v>
      </c>
      <c r="C111" s="2" t="s">
        <v>55</v>
      </c>
      <c r="D111" s="2" t="s">
        <v>56</v>
      </c>
      <c r="E111" s="2" t="s">
        <v>101</v>
      </c>
      <c r="F111" s="2" t="s">
        <v>102</v>
      </c>
      <c r="G111" s="2" t="s">
        <v>643</v>
      </c>
      <c r="H111" s="2" t="s">
        <v>60</v>
      </c>
      <c r="I111" s="2" t="s">
        <v>644</v>
      </c>
      <c r="J111" s="2" t="s">
        <v>645</v>
      </c>
      <c r="K111" s="2" t="s">
        <v>63</v>
      </c>
      <c r="L111" s="2" t="s">
        <v>92</v>
      </c>
      <c r="M111" s="2" t="s">
        <v>646</v>
      </c>
      <c r="N111" s="2" t="s">
        <v>647</v>
      </c>
      <c r="O111" s="2" t="s">
        <v>66</v>
      </c>
      <c r="P111" s="2" t="s">
        <v>65</v>
      </c>
      <c r="Q111" s="2" t="s">
        <v>68</v>
      </c>
      <c r="R111" s="2" t="s">
        <v>648</v>
      </c>
      <c r="S111" s="2" t="s">
        <v>107</v>
      </c>
      <c r="T111" s="2" t="s">
        <v>71</v>
      </c>
      <c r="U111" s="2" t="s">
        <v>72</v>
      </c>
    </row>
    <row r="112" spans="1:21" ht="45" customHeight="1" x14ac:dyDescent="0.25">
      <c r="A112" s="2" t="s">
        <v>649</v>
      </c>
      <c r="B112" s="2" t="s">
        <v>54</v>
      </c>
      <c r="C112" s="2" t="s">
        <v>55</v>
      </c>
      <c r="D112" s="2" t="s">
        <v>56</v>
      </c>
      <c r="E112" s="2" t="s">
        <v>121</v>
      </c>
      <c r="F112" s="2" t="s">
        <v>122</v>
      </c>
      <c r="G112" s="2" t="s">
        <v>650</v>
      </c>
      <c r="H112" s="2" t="s">
        <v>60</v>
      </c>
      <c r="I112" s="2" t="s">
        <v>651</v>
      </c>
      <c r="J112" s="2" t="s">
        <v>652</v>
      </c>
      <c r="K112" s="2" t="s">
        <v>63</v>
      </c>
      <c r="L112" s="2" t="s">
        <v>92</v>
      </c>
      <c r="M112" s="2" t="s">
        <v>653</v>
      </c>
      <c r="N112" s="2" t="s">
        <v>653</v>
      </c>
      <c r="O112" s="2" t="s">
        <v>66</v>
      </c>
      <c r="P112" s="2" t="s">
        <v>654</v>
      </c>
      <c r="Q112" s="2" t="s">
        <v>68</v>
      </c>
      <c r="R112" s="2" t="s">
        <v>655</v>
      </c>
      <c r="S112" s="2" t="s">
        <v>127</v>
      </c>
      <c r="T112" s="2" t="s">
        <v>71</v>
      </c>
      <c r="U112" s="2" t="s">
        <v>72</v>
      </c>
    </row>
    <row r="113" spans="1:21" ht="45" customHeight="1" x14ac:dyDescent="0.25">
      <c r="A113" s="2" t="s">
        <v>656</v>
      </c>
      <c r="B113" s="2" t="s">
        <v>54</v>
      </c>
      <c r="C113" s="2" t="s">
        <v>55</v>
      </c>
      <c r="D113" s="2" t="s">
        <v>56</v>
      </c>
      <c r="E113" s="2" t="s">
        <v>121</v>
      </c>
      <c r="F113" s="2" t="s">
        <v>122</v>
      </c>
      <c r="G113" s="2" t="s">
        <v>657</v>
      </c>
      <c r="H113" s="2" t="s">
        <v>60</v>
      </c>
      <c r="I113" s="2" t="s">
        <v>658</v>
      </c>
      <c r="J113" s="2" t="s">
        <v>659</v>
      </c>
      <c r="K113" s="2" t="s">
        <v>63</v>
      </c>
      <c r="L113" s="2" t="s">
        <v>92</v>
      </c>
      <c r="M113" s="2" t="s">
        <v>65</v>
      </c>
      <c r="N113" s="2" t="s">
        <v>65</v>
      </c>
      <c r="O113" s="2" t="s">
        <v>66</v>
      </c>
      <c r="P113" s="2" t="s">
        <v>65</v>
      </c>
      <c r="Q113" s="2" t="s">
        <v>68</v>
      </c>
      <c r="R113" s="2" t="s">
        <v>660</v>
      </c>
      <c r="S113" s="2" t="s">
        <v>127</v>
      </c>
      <c r="T113" s="2" t="s">
        <v>71</v>
      </c>
      <c r="U113" s="2" t="s">
        <v>72</v>
      </c>
    </row>
    <row r="114" spans="1:21" ht="45" customHeight="1" x14ac:dyDescent="0.25">
      <c r="A114" s="2" t="s">
        <v>661</v>
      </c>
      <c r="B114" s="2" t="s">
        <v>54</v>
      </c>
      <c r="C114" s="2" t="s">
        <v>55</v>
      </c>
      <c r="D114" s="2" t="s">
        <v>56</v>
      </c>
      <c r="E114" s="2" t="s">
        <v>121</v>
      </c>
      <c r="F114" s="2" t="s">
        <v>122</v>
      </c>
      <c r="G114" s="2" t="s">
        <v>662</v>
      </c>
      <c r="H114" s="2" t="s">
        <v>60</v>
      </c>
      <c r="I114" s="2" t="s">
        <v>663</v>
      </c>
      <c r="J114" s="2" t="s">
        <v>664</v>
      </c>
      <c r="K114" s="2" t="s">
        <v>63</v>
      </c>
      <c r="L114" s="2" t="s">
        <v>92</v>
      </c>
      <c r="M114" s="2" t="s">
        <v>65</v>
      </c>
      <c r="N114" s="2" t="s">
        <v>65</v>
      </c>
      <c r="O114" s="2" t="s">
        <v>66</v>
      </c>
      <c r="P114" s="2" t="s">
        <v>665</v>
      </c>
      <c r="Q114" s="2" t="s">
        <v>68</v>
      </c>
      <c r="R114" s="2" t="s">
        <v>666</v>
      </c>
      <c r="S114" s="2" t="s">
        <v>127</v>
      </c>
      <c r="T114" s="2" t="s">
        <v>71</v>
      </c>
      <c r="U114" s="2" t="s">
        <v>72</v>
      </c>
    </row>
    <row r="115" spans="1:21" ht="45" customHeight="1" x14ac:dyDescent="0.25">
      <c r="A115" s="2" t="s">
        <v>667</v>
      </c>
      <c r="B115" s="2" t="s">
        <v>54</v>
      </c>
      <c r="C115" s="2" t="s">
        <v>55</v>
      </c>
      <c r="D115" s="2" t="s">
        <v>56</v>
      </c>
      <c r="E115" s="2" t="s">
        <v>158</v>
      </c>
      <c r="F115" s="2" t="s">
        <v>159</v>
      </c>
      <c r="G115" s="2" t="s">
        <v>668</v>
      </c>
      <c r="H115" s="2" t="s">
        <v>60</v>
      </c>
      <c r="I115" s="2" t="s">
        <v>669</v>
      </c>
      <c r="J115" s="2" t="s">
        <v>670</v>
      </c>
      <c r="K115" s="2" t="s">
        <v>63</v>
      </c>
      <c r="L115" s="2" t="s">
        <v>92</v>
      </c>
      <c r="M115" s="2" t="s">
        <v>65</v>
      </c>
      <c r="N115" s="2" t="s">
        <v>65</v>
      </c>
      <c r="O115" s="2" t="s">
        <v>66</v>
      </c>
      <c r="P115" s="2" t="s">
        <v>65</v>
      </c>
      <c r="Q115" s="2" t="s">
        <v>68</v>
      </c>
      <c r="R115" s="2" t="s">
        <v>671</v>
      </c>
      <c r="S115" s="2" t="s">
        <v>166</v>
      </c>
      <c r="T115" s="2" t="s">
        <v>71</v>
      </c>
      <c r="U115" s="2" t="s">
        <v>72</v>
      </c>
    </row>
    <row r="116" spans="1:21" ht="45" customHeight="1" x14ac:dyDescent="0.25">
      <c r="A116" s="2" t="s">
        <v>672</v>
      </c>
      <c r="B116" s="2" t="s">
        <v>54</v>
      </c>
      <c r="C116" s="2" t="s">
        <v>55</v>
      </c>
      <c r="D116" s="2" t="s">
        <v>56</v>
      </c>
      <c r="E116" s="2" t="s">
        <v>158</v>
      </c>
      <c r="F116" s="2" t="s">
        <v>159</v>
      </c>
      <c r="G116" s="2" t="s">
        <v>673</v>
      </c>
      <c r="H116" s="2" t="s">
        <v>60</v>
      </c>
      <c r="I116" s="2" t="s">
        <v>674</v>
      </c>
      <c r="J116" s="2" t="s">
        <v>675</v>
      </c>
      <c r="K116" s="2" t="s">
        <v>63</v>
      </c>
      <c r="L116" s="2" t="s">
        <v>92</v>
      </c>
      <c r="M116" s="2" t="s">
        <v>65</v>
      </c>
      <c r="N116" s="2" t="s">
        <v>65</v>
      </c>
      <c r="O116" s="2" t="s">
        <v>66</v>
      </c>
      <c r="P116" s="2" t="s">
        <v>93</v>
      </c>
      <c r="Q116" s="2" t="s">
        <v>68</v>
      </c>
      <c r="R116" s="2" t="s">
        <v>676</v>
      </c>
      <c r="S116" s="2" t="s">
        <v>166</v>
      </c>
      <c r="T116" s="2" t="s">
        <v>71</v>
      </c>
      <c r="U116" s="2" t="s">
        <v>72</v>
      </c>
    </row>
    <row r="117" spans="1:21" ht="45" customHeight="1" x14ac:dyDescent="0.25">
      <c r="A117" s="2" t="s">
        <v>677</v>
      </c>
      <c r="B117" s="2" t="s">
        <v>54</v>
      </c>
      <c r="C117" s="2" t="s">
        <v>55</v>
      </c>
      <c r="D117" s="2" t="s">
        <v>56</v>
      </c>
      <c r="E117" s="2" t="s">
        <v>158</v>
      </c>
      <c r="F117" s="2" t="s">
        <v>159</v>
      </c>
      <c r="G117" s="2" t="s">
        <v>678</v>
      </c>
      <c r="H117" s="2" t="s">
        <v>60</v>
      </c>
      <c r="I117" s="2" t="s">
        <v>679</v>
      </c>
      <c r="J117" s="2" t="s">
        <v>680</v>
      </c>
      <c r="K117" s="2" t="s">
        <v>63</v>
      </c>
      <c r="L117" s="2" t="s">
        <v>92</v>
      </c>
      <c r="M117" s="2" t="s">
        <v>65</v>
      </c>
      <c r="N117" s="2" t="s">
        <v>65</v>
      </c>
      <c r="O117" s="2" t="s">
        <v>66</v>
      </c>
      <c r="P117" s="2" t="s">
        <v>681</v>
      </c>
      <c r="Q117" s="2" t="s">
        <v>68</v>
      </c>
      <c r="R117" s="2" t="s">
        <v>682</v>
      </c>
      <c r="S117" s="2" t="s">
        <v>166</v>
      </c>
      <c r="T117" s="2" t="s">
        <v>71</v>
      </c>
      <c r="U117" s="2" t="s">
        <v>72</v>
      </c>
    </row>
    <row r="118" spans="1:21" ht="45" customHeight="1" x14ac:dyDescent="0.25">
      <c r="A118" s="2" t="s">
        <v>683</v>
      </c>
      <c r="B118" s="2" t="s">
        <v>54</v>
      </c>
      <c r="C118" s="2" t="s">
        <v>55</v>
      </c>
      <c r="D118" s="2" t="s">
        <v>56</v>
      </c>
      <c r="E118" s="2" t="s">
        <v>173</v>
      </c>
      <c r="F118" s="2" t="s">
        <v>174</v>
      </c>
      <c r="G118" s="2" t="s">
        <v>684</v>
      </c>
      <c r="H118" s="2" t="s">
        <v>60</v>
      </c>
      <c r="I118" s="2" t="s">
        <v>685</v>
      </c>
      <c r="J118" s="2" t="s">
        <v>686</v>
      </c>
      <c r="K118" s="2" t="s">
        <v>63</v>
      </c>
      <c r="L118" s="2" t="s">
        <v>64</v>
      </c>
      <c r="M118" s="2" t="s">
        <v>473</v>
      </c>
      <c r="N118" s="2" t="s">
        <v>687</v>
      </c>
      <c r="O118" s="2" t="s">
        <v>66</v>
      </c>
      <c r="P118" s="2" t="s">
        <v>67</v>
      </c>
      <c r="Q118" s="2" t="s">
        <v>68</v>
      </c>
      <c r="R118" s="2" t="s">
        <v>688</v>
      </c>
      <c r="S118" s="2" t="s">
        <v>179</v>
      </c>
      <c r="T118" s="2" t="s">
        <v>71</v>
      </c>
      <c r="U118" s="2" t="s">
        <v>72</v>
      </c>
    </row>
    <row r="119" spans="1:21" ht="45" customHeight="1" x14ac:dyDescent="0.25">
      <c r="A119" s="2" t="s">
        <v>689</v>
      </c>
      <c r="B119" s="2" t="s">
        <v>54</v>
      </c>
      <c r="C119" s="2" t="s">
        <v>55</v>
      </c>
      <c r="D119" s="2" t="s">
        <v>56</v>
      </c>
      <c r="E119" s="2" t="s">
        <v>173</v>
      </c>
      <c r="F119" s="2" t="s">
        <v>174</v>
      </c>
      <c r="G119" s="2" t="s">
        <v>690</v>
      </c>
      <c r="H119" s="2" t="s">
        <v>60</v>
      </c>
      <c r="I119" s="2" t="s">
        <v>691</v>
      </c>
      <c r="J119" s="2" t="s">
        <v>692</v>
      </c>
      <c r="K119" s="2" t="s">
        <v>63</v>
      </c>
      <c r="L119" s="2" t="s">
        <v>92</v>
      </c>
      <c r="M119" s="2" t="s">
        <v>65</v>
      </c>
      <c r="N119" s="2" t="s">
        <v>65</v>
      </c>
      <c r="O119" s="2" t="s">
        <v>66</v>
      </c>
      <c r="P119" s="2" t="s">
        <v>118</v>
      </c>
      <c r="Q119" s="2" t="s">
        <v>68</v>
      </c>
      <c r="R119" s="2" t="s">
        <v>693</v>
      </c>
      <c r="S119" s="2" t="s">
        <v>179</v>
      </c>
      <c r="T119" s="2" t="s">
        <v>71</v>
      </c>
      <c r="U119" s="2" t="s">
        <v>72</v>
      </c>
    </row>
    <row r="120" spans="1:21" ht="45" customHeight="1" x14ac:dyDescent="0.25">
      <c r="A120" s="2" t="s">
        <v>694</v>
      </c>
      <c r="B120" s="2" t="s">
        <v>54</v>
      </c>
      <c r="C120" s="2" t="s">
        <v>55</v>
      </c>
      <c r="D120" s="2" t="s">
        <v>56</v>
      </c>
      <c r="E120" s="2" t="s">
        <v>173</v>
      </c>
      <c r="F120" s="2" t="s">
        <v>174</v>
      </c>
      <c r="G120" s="2" t="s">
        <v>695</v>
      </c>
      <c r="H120" s="2" t="s">
        <v>60</v>
      </c>
      <c r="I120" s="2" t="s">
        <v>696</v>
      </c>
      <c r="J120" s="2" t="s">
        <v>697</v>
      </c>
      <c r="K120" s="2" t="s">
        <v>63</v>
      </c>
      <c r="L120" s="2" t="s">
        <v>92</v>
      </c>
      <c r="M120" s="2" t="s">
        <v>65</v>
      </c>
      <c r="N120" s="2" t="s">
        <v>65</v>
      </c>
      <c r="O120" s="2" t="s">
        <v>66</v>
      </c>
      <c r="P120" s="2" t="s">
        <v>93</v>
      </c>
      <c r="Q120" s="2" t="s">
        <v>68</v>
      </c>
      <c r="R120" s="2" t="s">
        <v>698</v>
      </c>
      <c r="S120" s="2" t="s">
        <v>179</v>
      </c>
      <c r="T120" s="2" t="s">
        <v>71</v>
      </c>
      <c r="U120" s="2" t="s">
        <v>72</v>
      </c>
    </row>
    <row r="121" spans="1:21" ht="45" customHeight="1" x14ac:dyDescent="0.25">
      <c r="A121" s="2" t="s">
        <v>699</v>
      </c>
      <c r="B121" s="2" t="s">
        <v>54</v>
      </c>
      <c r="C121" s="2" t="s">
        <v>55</v>
      </c>
      <c r="D121" s="2" t="s">
        <v>56</v>
      </c>
      <c r="E121" s="2" t="s">
        <v>173</v>
      </c>
      <c r="F121" s="2" t="s">
        <v>174</v>
      </c>
      <c r="G121" s="2" t="s">
        <v>700</v>
      </c>
      <c r="H121" s="2" t="s">
        <v>60</v>
      </c>
      <c r="I121" s="2" t="s">
        <v>701</v>
      </c>
      <c r="J121" s="2" t="s">
        <v>702</v>
      </c>
      <c r="K121" s="2" t="s">
        <v>63</v>
      </c>
      <c r="L121" s="2" t="s">
        <v>92</v>
      </c>
      <c r="M121" s="2" t="s">
        <v>65</v>
      </c>
      <c r="N121" s="2" t="s">
        <v>65</v>
      </c>
      <c r="O121" s="2" t="s">
        <v>66</v>
      </c>
      <c r="P121" s="2" t="s">
        <v>93</v>
      </c>
      <c r="Q121" s="2" t="s">
        <v>68</v>
      </c>
      <c r="R121" s="2" t="s">
        <v>703</v>
      </c>
      <c r="S121" s="2" t="s">
        <v>179</v>
      </c>
      <c r="T121" s="2" t="s">
        <v>71</v>
      </c>
      <c r="U121" s="2" t="s">
        <v>72</v>
      </c>
    </row>
    <row r="122" spans="1:21" ht="45" customHeight="1" x14ac:dyDescent="0.25">
      <c r="A122" s="2" t="s">
        <v>704</v>
      </c>
      <c r="B122" s="2" t="s">
        <v>54</v>
      </c>
      <c r="C122" s="2" t="s">
        <v>55</v>
      </c>
      <c r="D122" s="2" t="s">
        <v>56</v>
      </c>
      <c r="E122" s="2" t="s">
        <v>196</v>
      </c>
      <c r="F122" s="2" t="s">
        <v>197</v>
      </c>
      <c r="G122" s="2" t="s">
        <v>705</v>
      </c>
      <c r="H122" s="2" t="s">
        <v>60</v>
      </c>
      <c r="I122" s="2" t="s">
        <v>706</v>
      </c>
      <c r="J122" s="2" t="s">
        <v>707</v>
      </c>
      <c r="K122" s="2" t="s">
        <v>63</v>
      </c>
      <c r="L122" s="2" t="s">
        <v>92</v>
      </c>
      <c r="M122" s="2" t="s">
        <v>65</v>
      </c>
      <c r="N122" s="2" t="s">
        <v>65</v>
      </c>
      <c r="O122" s="2" t="s">
        <v>66</v>
      </c>
      <c r="P122" s="2" t="s">
        <v>93</v>
      </c>
      <c r="Q122" s="2" t="s">
        <v>68</v>
      </c>
      <c r="R122" s="2" t="s">
        <v>708</v>
      </c>
      <c r="S122" s="2" t="s">
        <v>202</v>
      </c>
      <c r="T122" s="2" t="s">
        <v>71</v>
      </c>
      <c r="U122" s="2" t="s">
        <v>72</v>
      </c>
    </row>
    <row r="123" spans="1:21" ht="45" customHeight="1" x14ac:dyDescent="0.25">
      <c r="A123" s="2" t="s">
        <v>709</v>
      </c>
      <c r="B123" s="2" t="s">
        <v>54</v>
      </c>
      <c r="C123" s="2" t="s">
        <v>55</v>
      </c>
      <c r="D123" s="2" t="s">
        <v>56</v>
      </c>
      <c r="E123" s="2" t="s">
        <v>196</v>
      </c>
      <c r="F123" s="2" t="s">
        <v>197</v>
      </c>
      <c r="G123" s="2" t="s">
        <v>710</v>
      </c>
      <c r="H123" s="2" t="s">
        <v>60</v>
      </c>
      <c r="I123" s="2" t="s">
        <v>711</v>
      </c>
      <c r="J123" s="2" t="s">
        <v>712</v>
      </c>
      <c r="K123" s="2" t="s">
        <v>63</v>
      </c>
      <c r="L123" s="2" t="s">
        <v>92</v>
      </c>
      <c r="M123" s="2" t="s">
        <v>713</v>
      </c>
      <c r="N123" s="2" t="s">
        <v>65</v>
      </c>
      <c r="O123" s="2" t="s">
        <v>66</v>
      </c>
      <c r="P123" s="2" t="s">
        <v>93</v>
      </c>
      <c r="Q123" s="2" t="s">
        <v>68</v>
      </c>
      <c r="R123" s="2" t="s">
        <v>714</v>
      </c>
      <c r="S123" s="2" t="s">
        <v>202</v>
      </c>
      <c r="T123" s="2" t="s">
        <v>71</v>
      </c>
      <c r="U123" s="2" t="s">
        <v>72</v>
      </c>
    </row>
    <row r="124" spans="1:21" ht="45" customHeight="1" x14ac:dyDescent="0.25">
      <c r="A124" s="2" t="s">
        <v>715</v>
      </c>
      <c r="B124" s="2" t="s">
        <v>54</v>
      </c>
      <c r="C124" s="2" t="s">
        <v>55</v>
      </c>
      <c r="D124" s="2" t="s">
        <v>56</v>
      </c>
      <c r="E124" s="2" t="s">
        <v>196</v>
      </c>
      <c r="F124" s="2" t="s">
        <v>197</v>
      </c>
      <c r="G124" s="2" t="s">
        <v>716</v>
      </c>
      <c r="H124" s="2" t="s">
        <v>60</v>
      </c>
      <c r="I124" s="2" t="s">
        <v>717</v>
      </c>
      <c r="J124" s="2" t="s">
        <v>718</v>
      </c>
      <c r="K124" s="2" t="s">
        <v>63</v>
      </c>
      <c r="L124" s="2" t="s">
        <v>92</v>
      </c>
      <c r="M124" s="2" t="s">
        <v>65</v>
      </c>
      <c r="N124" s="2" t="s">
        <v>65</v>
      </c>
      <c r="O124" s="2" t="s">
        <v>66</v>
      </c>
      <c r="P124" s="2" t="s">
        <v>65</v>
      </c>
      <c r="Q124" s="2" t="s">
        <v>68</v>
      </c>
      <c r="R124" s="2" t="s">
        <v>719</v>
      </c>
      <c r="S124" s="2" t="s">
        <v>202</v>
      </c>
      <c r="T124" s="2" t="s">
        <v>71</v>
      </c>
      <c r="U124" s="2" t="s">
        <v>72</v>
      </c>
    </row>
    <row r="125" spans="1:21" ht="45" customHeight="1" x14ac:dyDescent="0.25">
      <c r="A125" s="2" t="s">
        <v>720</v>
      </c>
      <c r="B125" s="2" t="s">
        <v>54</v>
      </c>
      <c r="C125" s="2" t="s">
        <v>55</v>
      </c>
      <c r="D125" s="2" t="s">
        <v>56</v>
      </c>
      <c r="E125" s="2" t="s">
        <v>101</v>
      </c>
      <c r="F125" s="2" t="s">
        <v>102</v>
      </c>
      <c r="G125" s="2" t="s">
        <v>721</v>
      </c>
      <c r="H125" s="2" t="s">
        <v>60</v>
      </c>
      <c r="I125" s="2" t="s">
        <v>722</v>
      </c>
      <c r="J125" s="2" t="s">
        <v>723</v>
      </c>
      <c r="K125" s="2" t="s">
        <v>63</v>
      </c>
      <c r="L125" s="2" t="s">
        <v>92</v>
      </c>
      <c r="M125" s="2" t="s">
        <v>65</v>
      </c>
      <c r="N125" s="2" t="s">
        <v>65</v>
      </c>
      <c r="O125" s="2" t="s">
        <v>66</v>
      </c>
      <c r="P125" s="2" t="s">
        <v>65</v>
      </c>
      <c r="Q125" s="2" t="s">
        <v>68</v>
      </c>
      <c r="R125" s="2" t="s">
        <v>724</v>
      </c>
      <c r="S125" s="2" t="s">
        <v>107</v>
      </c>
      <c r="T125" s="2" t="s">
        <v>71</v>
      </c>
      <c r="U125" s="2" t="s">
        <v>72</v>
      </c>
    </row>
    <row r="126" spans="1:21" ht="45" customHeight="1" x14ac:dyDescent="0.25">
      <c r="A126" s="2" t="s">
        <v>725</v>
      </c>
      <c r="B126" s="2" t="s">
        <v>54</v>
      </c>
      <c r="C126" s="2" t="s">
        <v>55</v>
      </c>
      <c r="D126" s="2" t="s">
        <v>56</v>
      </c>
      <c r="E126" s="2" t="s">
        <v>101</v>
      </c>
      <c r="F126" s="2" t="s">
        <v>102</v>
      </c>
      <c r="G126" s="2" t="s">
        <v>726</v>
      </c>
      <c r="H126" s="2" t="s">
        <v>60</v>
      </c>
      <c r="I126" s="2" t="s">
        <v>727</v>
      </c>
      <c r="J126" s="2" t="s">
        <v>728</v>
      </c>
      <c r="K126" s="2" t="s">
        <v>63</v>
      </c>
      <c r="L126" s="2" t="s">
        <v>92</v>
      </c>
      <c r="M126" s="2" t="s">
        <v>65</v>
      </c>
      <c r="N126" s="2" t="s">
        <v>65</v>
      </c>
      <c r="O126" s="2" t="s">
        <v>66</v>
      </c>
      <c r="P126" s="2" t="s">
        <v>65</v>
      </c>
      <c r="Q126" s="2" t="s">
        <v>68</v>
      </c>
      <c r="R126" s="2" t="s">
        <v>729</v>
      </c>
      <c r="S126" s="2" t="s">
        <v>107</v>
      </c>
      <c r="T126" s="2" t="s">
        <v>71</v>
      </c>
      <c r="U126" s="2" t="s">
        <v>72</v>
      </c>
    </row>
    <row r="127" spans="1:21" ht="45" customHeight="1" x14ac:dyDescent="0.25">
      <c r="A127" s="2" t="s">
        <v>730</v>
      </c>
      <c r="B127" s="2" t="s">
        <v>54</v>
      </c>
      <c r="C127" s="2" t="s">
        <v>55</v>
      </c>
      <c r="D127" s="2" t="s">
        <v>56</v>
      </c>
      <c r="E127" s="2" t="s">
        <v>101</v>
      </c>
      <c r="F127" s="2" t="s">
        <v>102</v>
      </c>
      <c r="G127" s="2" t="s">
        <v>731</v>
      </c>
      <c r="H127" s="2" t="s">
        <v>60</v>
      </c>
      <c r="I127" s="2" t="s">
        <v>732</v>
      </c>
      <c r="J127" s="2" t="s">
        <v>733</v>
      </c>
      <c r="K127" s="2" t="s">
        <v>63</v>
      </c>
      <c r="L127" s="2" t="s">
        <v>92</v>
      </c>
      <c r="M127" s="2" t="s">
        <v>65</v>
      </c>
      <c r="N127" s="2" t="s">
        <v>65</v>
      </c>
      <c r="O127" s="2" t="s">
        <v>66</v>
      </c>
      <c r="P127" s="2" t="s">
        <v>118</v>
      </c>
      <c r="Q127" s="2" t="s">
        <v>68</v>
      </c>
      <c r="R127" s="2" t="s">
        <v>734</v>
      </c>
      <c r="S127" s="2" t="s">
        <v>107</v>
      </c>
      <c r="T127" s="2" t="s">
        <v>71</v>
      </c>
      <c r="U127" s="2" t="s">
        <v>72</v>
      </c>
    </row>
    <row r="128" spans="1:21" ht="45" customHeight="1" x14ac:dyDescent="0.25">
      <c r="A128" s="2" t="s">
        <v>735</v>
      </c>
      <c r="B128" s="2" t="s">
        <v>54</v>
      </c>
      <c r="C128" s="2" t="s">
        <v>55</v>
      </c>
      <c r="D128" s="2" t="s">
        <v>56</v>
      </c>
      <c r="E128" s="2" t="s">
        <v>121</v>
      </c>
      <c r="F128" s="2" t="s">
        <v>122</v>
      </c>
      <c r="G128" s="2" t="s">
        <v>736</v>
      </c>
      <c r="H128" s="2" t="s">
        <v>60</v>
      </c>
      <c r="I128" s="2" t="s">
        <v>737</v>
      </c>
      <c r="J128" s="2" t="s">
        <v>738</v>
      </c>
      <c r="K128" s="2" t="s">
        <v>63</v>
      </c>
      <c r="L128" s="2" t="s">
        <v>92</v>
      </c>
      <c r="M128" s="2" t="s">
        <v>739</v>
      </c>
      <c r="N128" s="2" t="s">
        <v>65</v>
      </c>
      <c r="O128" s="2" t="s">
        <v>66</v>
      </c>
      <c r="P128" s="2" t="s">
        <v>65</v>
      </c>
      <c r="Q128" s="2" t="s">
        <v>68</v>
      </c>
      <c r="R128" s="2" t="s">
        <v>740</v>
      </c>
      <c r="S128" s="2" t="s">
        <v>127</v>
      </c>
      <c r="T128" s="2" t="s">
        <v>71</v>
      </c>
      <c r="U128" s="2" t="s">
        <v>72</v>
      </c>
    </row>
    <row r="129" spans="1:21" ht="45" customHeight="1" x14ac:dyDescent="0.25">
      <c r="A129" s="2" t="s">
        <v>741</v>
      </c>
      <c r="B129" s="2" t="s">
        <v>54</v>
      </c>
      <c r="C129" s="2" t="s">
        <v>55</v>
      </c>
      <c r="D129" s="2" t="s">
        <v>56</v>
      </c>
      <c r="E129" s="2" t="s">
        <v>121</v>
      </c>
      <c r="F129" s="2" t="s">
        <v>122</v>
      </c>
      <c r="G129" s="2" t="s">
        <v>742</v>
      </c>
      <c r="H129" s="2" t="s">
        <v>60</v>
      </c>
      <c r="I129" s="2" t="s">
        <v>743</v>
      </c>
      <c r="J129" s="2" t="s">
        <v>744</v>
      </c>
      <c r="K129" s="2" t="s">
        <v>63</v>
      </c>
      <c r="L129" s="2" t="s">
        <v>92</v>
      </c>
      <c r="M129" s="2" t="s">
        <v>745</v>
      </c>
      <c r="N129" s="2" t="s">
        <v>746</v>
      </c>
      <c r="O129" s="2" t="s">
        <v>66</v>
      </c>
      <c r="P129" s="2" t="s">
        <v>65</v>
      </c>
      <c r="Q129" s="2" t="s">
        <v>68</v>
      </c>
      <c r="R129" s="2" t="s">
        <v>747</v>
      </c>
      <c r="S129" s="2" t="s">
        <v>127</v>
      </c>
      <c r="T129" s="2" t="s">
        <v>71</v>
      </c>
      <c r="U129" s="2" t="s">
        <v>72</v>
      </c>
    </row>
    <row r="130" spans="1:21" ht="45" customHeight="1" x14ac:dyDescent="0.25">
      <c r="A130" s="2" t="s">
        <v>748</v>
      </c>
      <c r="B130" s="2" t="s">
        <v>54</v>
      </c>
      <c r="C130" s="2" t="s">
        <v>55</v>
      </c>
      <c r="D130" s="2" t="s">
        <v>56</v>
      </c>
      <c r="E130" s="2" t="s">
        <v>121</v>
      </c>
      <c r="F130" s="2" t="s">
        <v>122</v>
      </c>
      <c r="G130" s="2" t="s">
        <v>749</v>
      </c>
      <c r="H130" s="2" t="s">
        <v>60</v>
      </c>
      <c r="I130" s="2" t="s">
        <v>750</v>
      </c>
      <c r="J130" s="2" t="s">
        <v>751</v>
      </c>
      <c r="K130" s="2" t="s">
        <v>63</v>
      </c>
      <c r="L130" s="2" t="s">
        <v>64</v>
      </c>
      <c r="M130" s="2" t="s">
        <v>752</v>
      </c>
      <c r="N130" s="2" t="s">
        <v>752</v>
      </c>
      <c r="O130" s="2" t="s">
        <v>66</v>
      </c>
      <c r="P130" s="2" t="s">
        <v>67</v>
      </c>
      <c r="Q130" s="2" t="s">
        <v>68</v>
      </c>
      <c r="R130" s="2" t="s">
        <v>753</v>
      </c>
      <c r="S130" s="2" t="s">
        <v>127</v>
      </c>
      <c r="T130" s="2" t="s">
        <v>71</v>
      </c>
      <c r="U130" s="2" t="s">
        <v>72</v>
      </c>
    </row>
    <row r="131" spans="1:21" ht="45" customHeight="1" x14ac:dyDescent="0.25">
      <c r="A131" s="2" t="s">
        <v>754</v>
      </c>
      <c r="B131" s="2" t="s">
        <v>54</v>
      </c>
      <c r="C131" s="2" t="s">
        <v>55</v>
      </c>
      <c r="D131" s="2" t="s">
        <v>56</v>
      </c>
      <c r="E131" s="2" t="s">
        <v>158</v>
      </c>
      <c r="F131" s="2" t="s">
        <v>159</v>
      </c>
      <c r="G131" s="2" t="s">
        <v>755</v>
      </c>
      <c r="H131" s="2" t="s">
        <v>60</v>
      </c>
      <c r="I131" s="2" t="s">
        <v>756</v>
      </c>
      <c r="J131" s="2" t="s">
        <v>757</v>
      </c>
      <c r="K131" s="2" t="s">
        <v>63</v>
      </c>
      <c r="L131" s="2" t="s">
        <v>92</v>
      </c>
      <c r="M131" s="2" t="s">
        <v>758</v>
      </c>
      <c r="N131" s="2" t="s">
        <v>164</v>
      </c>
      <c r="O131" s="2" t="s">
        <v>66</v>
      </c>
      <c r="P131" s="2" t="s">
        <v>759</v>
      </c>
      <c r="Q131" s="2" t="s">
        <v>68</v>
      </c>
      <c r="R131" s="2" t="s">
        <v>760</v>
      </c>
      <c r="S131" s="2" t="s">
        <v>166</v>
      </c>
      <c r="T131" s="2" t="s">
        <v>71</v>
      </c>
      <c r="U131" s="2" t="s">
        <v>72</v>
      </c>
    </row>
    <row r="132" spans="1:21" ht="45" customHeight="1" x14ac:dyDescent="0.25">
      <c r="A132" s="2" t="s">
        <v>761</v>
      </c>
      <c r="B132" s="2" t="s">
        <v>54</v>
      </c>
      <c r="C132" s="2" t="s">
        <v>55</v>
      </c>
      <c r="D132" s="2" t="s">
        <v>56</v>
      </c>
      <c r="E132" s="2" t="s">
        <v>158</v>
      </c>
      <c r="F132" s="2" t="s">
        <v>159</v>
      </c>
      <c r="G132" s="2" t="s">
        <v>762</v>
      </c>
      <c r="H132" s="2" t="s">
        <v>60</v>
      </c>
      <c r="I132" s="2" t="s">
        <v>763</v>
      </c>
      <c r="J132" s="2" t="s">
        <v>764</v>
      </c>
      <c r="K132" s="2" t="s">
        <v>63</v>
      </c>
      <c r="L132" s="2" t="s">
        <v>92</v>
      </c>
      <c r="M132" s="2" t="s">
        <v>65</v>
      </c>
      <c r="N132" s="2" t="s">
        <v>65</v>
      </c>
      <c r="O132" s="2" t="s">
        <v>66</v>
      </c>
      <c r="P132" s="2" t="s">
        <v>65</v>
      </c>
      <c r="Q132" s="2" t="s">
        <v>68</v>
      </c>
      <c r="R132" s="2" t="s">
        <v>765</v>
      </c>
      <c r="S132" s="2" t="s">
        <v>166</v>
      </c>
      <c r="T132" s="2" t="s">
        <v>71</v>
      </c>
      <c r="U132" s="2" t="s">
        <v>72</v>
      </c>
    </row>
    <row r="133" spans="1:21" ht="45" customHeight="1" x14ac:dyDescent="0.25">
      <c r="A133" s="2" t="s">
        <v>766</v>
      </c>
      <c r="B133" s="2" t="s">
        <v>54</v>
      </c>
      <c r="C133" s="2" t="s">
        <v>55</v>
      </c>
      <c r="D133" s="2" t="s">
        <v>56</v>
      </c>
      <c r="E133" s="2" t="s">
        <v>173</v>
      </c>
      <c r="F133" s="2" t="s">
        <v>174</v>
      </c>
      <c r="G133" s="2" t="s">
        <v>767</v>
      </c>
      <c r="H133" s="2" t="s">
        <v>60</v>
      </c>
      <c r="I133" s="2" t="s">
        <v>768</v>
      </c>
      <c r="J133" s="2" t="s">
        <v>769</v>
      </c>
      <c r="K133" s="2" t="s">
        <v>63</v>
      </c>
      <c r="L133" s="2" t="s">
        <v>92</v>
      </c>
      <c r="M133" s="2" t="s">
        <v>65</v>
      </c>
      <c r="N133" s="2" t="s">
        <v>118</v>
      </c>
      <c r="O133" s="2" t="s">
        <v>66</v>
      </c>
      <c r="P133" s="2" t="s">
        <v>93</v>
      </c>
      <c r="Q133" s="2" t="s">
        <v>68</v>
      </c>
      <c r="R133" s="2" t="s">
        <v>770</v>
      </c>
      <c r="S133" s="2" t="s">
        <v>179</v>
      </c>
      <c r="T133" s="2" t="s">
        <v>71</v>
      </c>
      <c r="U133" s="2" t="s">
        <v>72</v>
      </c>
    </row>
    <row r="134" spans="1:21" ht="45" customHeight="1" x14ac:dyDescent="0.25">
      <c r="A134" s="2" t="s">
        <v>771</v>
      </c>
      <c r="B134" s="2" t="s">
        <v>54</v>
      </c>
      <c r="C134" s="2" t="s">
        <v>55</v>
      </c>
      <c r="D134" s="2" t="s">
        <v>56</v>
      </c>
      <c r="E134" s="2" t="s">
        <v>173</v>
      </c>
      <c r="F134" s="2" t="s">
        <v>174</v>
      </c>
      <c r="G134" s="2" t="s">
        <v>772</v>
      </c>
      <c r="H134" s="2" t="s">
        <v>60</v>
      </c>
      <c r="I134" s="2" t="s">
        <v>773</v>
      </c>
      <c r="J134" s="2" t="s">
        <v>774</v>
      </c>
      <c r="K134" s="2" t="s">
        <v>63</v>
      </c>
      <c r="L134" s="2" t="s">
        <v>92</v>
      </c>
      <c r="M134" s="2" t="s">
        <v>65</v>
      </c>
      <c r="N134" s="2" t="s">
        <v>65</v>
      </c>
      <c r="O134" s="2" t="s">
        <v>66</v>
      </c>
      <c r="P134" s="2" t="s">
        <v>93</v>
      </c>
      <c r="Q134" s="2" t="s">
        <v>68</v>
      </c>
      <c r="R134" s="2" t="s">
        <v>775</v>
      </c>
      <c r="S134" s="2" t="s">
        <v>179</v>
      </c>
      <c r="T134" s="2" t="s">
        <v>71</v>
      </c>
      <c r="U134" s="2" t="s">
        <v>72</v>
      </c>
    </row>
    <row r="135" spans="1:21" ht="45" customHeight="1" x14ac:dyDescent="0.25">
      <c r="A135" s="2" t="s">
        <v>776</v>
      </c>
      <c r="B135" s="2" t="s">
        <v>54</v>
      </c>
      <c r="C135" s="2" t="s">
        <v>55</v>
      </c>
      <c r="D135" s="2" t="s">
        <v>56</v>
      </c>
      <c r="E135" s="2" t="s">
        <v>196</v>
      </c>
      <c r="F135" s="2" t="s">
        <v>197</v>
      </c>
      <c r="G135" s="2" t="s">
        <v>777</v>
      </c>
      <c r="H135" s="2" t="s">
        <v>60</v>
      </c>
      <c r="I135" s="2" t="s">
        <v>778</v>
      </c>
      <c r="J135" s="2" t="s">
        <v>779</v>
      </c>
      <c r="K135" s="2" t="s">
        <v>63</v>
      </c>
      <c r="L135" s="2" t="s">
        <v>92</v>
      </c>
      <c r="M135" s="2" t="s">
        <v>65</v>
      </c>
      <c r="N135" s="2" t="s">
        <v>65</v>
      </c>
      <c r="O135" s="2" t="s">
        <v>66</v>
      </c>
      <c r="P135" s="2" t="s">
        <v>65</v>
      </c>
      <c r="Q135" s="2" t="s">
        <v>68</v>
      </c>
      <c r="R135" s="2" t="s">
        <v>780</v>
      </c>
      <c r="S135" s="2" t="s">
        <v>202</v>
      </c>
      <c r="T135" s="2" t="s">
        <v>71</v>
      </c>
      <c r="U135" s="2" t="s">
        <v>72</v>
      </c>
    </row>
    <row r="136" spans="1:21" ht="45" customHeight="1" x14ac:dyDescent="0.25">
      <c r="A136" s="2" t="s">
        <v>781</v>
      </c>
      <c r="B136" s="2" t="s">
        <v>54</v>
      </c>
      <c r="C136" s="2" t="s">
        <v>55</v>
      </c>
      <c r="D136" s="2" t="s">
        <v>56</v>
      </c>
      <c r="E136" s="2" t="s">
        <v>196</v>
      </c>
      <c r="F136" s="2" t="s">
        <v>197</v>
      </c>
      <c r="G136" s="2" t="s">
        <v>782</v>
      </c>
      <c r="H136" s="2" t="s">
        <v>60</v>
      </c>
      <c r="I136" s="2" t="s">
        <v>783</v>
      </c>
      <c r="J136" s="2" t="s">
        <v>784</v>
      </c>
      <c r="K136" s="2" t="s">
        <v>63</v>
      </c>
      <c r="L136" s="2" t="s">
        <v>92</v>
      </c>
      <c r="M136" s="2" t="s">
        <v>65</v>
      </c>
      <c r="N136" s="2" t="s">
        <v>65</v>
      </c>
      <c r="O136" s="2" t="s">
        <v>66</v>
      </c>
      <c r="P136" s="2" t="s">
        <v>785</v>
      </c>
      <c r="Q136" s="2" t="s">
        <v>68</v>
      </c>
      <c r="R136" s="2" t="s">
        <v>786</v>
      </c>
      <c r="S136" s="2" t="s">
        <v>202</v>
      </c>
      <c r="T136" s="2" t="s">
        <v>71</v>
      </c>
      <c r="U136" s="2" t="s">
        <v>72</v>
      </c>
    </row>
    <row r="137" spans="1:21" ht="45" customHeight="1" x14ac:dyDescent="0.25">
      <c r="A137" s="2" t="s">
        <v>787</v>
      </c>
      <c r="B137" s="2" t="s">
        <v>54</v>
      </c>
      <c r="C137" s="2" t="s">
        <v>55</v>
      </c>
      <c r="D137" s="2" t="s">
        <v>56</v>
      </c>
      <c r="E137" s="2" t="s">
        <v>196</v>
      </c>
      <c r="F137" s="2" t="s">
        <v>197</v>
      </c>
      <c r="G137" s="2" t="s">
        <v>788</v>
      </c>
      <c r="H137" s="2" t="s">
        <v>60</v>
      </c>
      <c r="I137" s="2" t="s">
        <v>789</v>
      </c>
      <c r="J137" s="2" t="s">
        <v>790</v>
      </c>
      <c r="K137" s="2" t="s">
        <v>63</v>
      </c>
      <c r="L137" s="2" t="s">
        <v>92</v>
      </c>
      <c r="M137" s="2" t="s">
        <v>65</v>
      </c>
      <c r="N137" s="2" t="s">
        <v>65</v>
      </c>
      <c r="O137" s="2" t="s">
        <v>66</v>
      </c>
      <c r="P137" s="2" t="s">
        <v>65</v>
      </c>
      <c r="Q137" s="2" t="s">
        <v>68</v>
      </c>
      <c r="R137" s="2" t="s">
        <v>791</v>
      </c>
      <c r="S137" s="2" t="s">
        <v>202</v>
      </c>
      <c r="T137" s="2" t="s">
        <v>71</v>
      </c>
      <c r="U137" s="2" t="s">
        <v>72</v>
      </c>
    </row>
    <row r="138" spans="1:21" ht="45" customHeight="1" x14ac:dyDescent="0.25">
      <c r="A138" s="2" t="s">
        <v>792</v>
      </c>
      <c r="B138" s="2" t="s">
        <v>54</v>
      </c>
      <c r="C138" s="2" t="s">
        <v>55</v>
      </c>
      <c r="D138" s="2" t="s">
        <v>56</v>
      </c>
      <c r="E138" s="2" t="s">
        <v>196</v>
      </c>
      <c r="F138" s="2" t="s">
        <v>197</v>
      </c>
      <c r="G138" s="2" t="s">
        <v>793</v>
      </c>
      <c r="H138" s="2" t="s">
        <v>60</v>
      </c>
      <c r="I138" s="2" t="s">
        <v>794</v>
      </c>
      <c r="J138" s="2" t="s">
        <v>795</v>
      </c>
      <c r="K138" s="2" t="s">
        <v>63</v>
      </c>
      <c r="L138" s="2" t="s">
        <v>92</v>
      </c>
      <c r="M138" s="2" t="s">
        <v>65</v>
      </c>
      <c r="N138" s="2" t="s">
        <v>65</v>
      </c>
      <c r="O138" s="2" t="s">
        <v>66</v>
      </c>
      <c r="P138" s="2" t="s">
        <v>65</v>
      </c>
      <c r="Q138" s="2" t="s">
        <v>68</v>
      </c>
      <c r="R138" s="2" t="s">
        <v>796</v>
      </c>
      <c r="S138" s="2" t="s">
        <v>202</v>
      </c>
      <c r="T138" s="2" t="s">
        <v>71</v>
      </c>
      <c r="U138" s="2" t="s">
        <v>72</v>
      </c>
    </row>
    <row r="139" spans="1:21" ht="45" customHeight="1" x14ac:dyDescent="0.25">
      <c r="A139" s="2" t="s">
        <v>797</v>
      </c>
      <c r="B139" s="2" t="s">
        <v>54</v>
      </c>
      <c r="C139" s="2" t="s">
        <v>55</v>
      </c>
      <c r="D139" s="2" t="s">
        <v>56</v>
      </c>
      <c r="E139" s="2" t="s">
        <v>101</v>
      </c>
      <c r="F139" s="2" t="s">
        <v>102</v>
      </c>
      <c r="G139" s="2" t="s">
        <v>798</v>
      </c>
      <c r="H139" s="2" t="s">
        <v>60</v>
      </c>
      <c r="I139" s="2" t="s">
        <v>799</v>
      </c>
      <c r="J139" s="2" t="s">
        <v>800</v>
      </c>
      <c r="K139" s="2" t="s">
        <v>63</v>
      </c>
      <c r="L139" s="2" t="s">
        <v>92</v>
      </c>
      <c r="M139" s="2" t="s">
        <v>65</v>
      </c>
      <c r="N139" s="2" t="s">
        <v>65</v>
      </c>
      <c r="O139" s="2" t="s">
        <v>66</v>
      </c>
      <c r="P139" s="2" t="s">
        <v>93</v>
      </c>
      <c r="Q139" s="2" t="s">
        <v>68</v>
      </c>
      <c r="R139" s="2" t="s">
        <v>801</v>
      </c>
      <c r="S139" s="2" t="s">
        <v>107</v>
      </c>
      <c r="T139" s="2" t="s">
        <v>71</v>
      </c>
      <c r="U139" s="2" t="s">
        <v>72</v>
      </c>
    </row>
    <row r="140" spans="1:21" ht="45" customHeight="1" x14ac:dyDescent="0.25">
      <c r="A140" s="2" t="s">
        <v>802</v>
      </c>
      <c r="B140" s="2" t="s">
        <v>54</v>
      </c>
      <c r="C140" s="2" t="s">
        <v>55</v>
      </c>
      <c r="D140" s="2" t="s">
        <v>56</v>
      </c>
      <c r="E140" s="2" t="s">
        <v>101</v>
      </c>
      <c r="F140" s="2" t="s">
        <v>102</v>
      </c>
      <c r="G140" s="2" t="s">
        <v>803</v>
      </c>
      <c r="H140" s="2" t="s">
        <v>60</v>
      </c>
      <c r="I140" s="2" t="s">
        <v>804</v>
      </c>
      <c r="J140" s="2" t="s">
        <v>805</v>
      </c>
      <c r="K140" s="2" t="s">
        <v>63</v>
      </c>
      <c r="L140" s="2" t="s">
        <v>92</v>
      </c>
      <c r="M140" s="2" t="s">
        <v>806</v>
      </c>
      <c r="N140" s="2" t="s">
        <v>807</v>
      </c>
      <c r="O140" s="2" t="s">
        <v>66</v>
      </c>
      <c r="P140" s="2" t="s">
        <v>808</v>
      </c>
      <c r="Q140" s="2" t="s">
        <v>68</v>
      </c>
      <c r="R140" s="2" t="s">
        <v>809</v>
      </c>
      <c r="S140" s="2" t="s">
        <v>107</v>
      </c>
      <c r="T140" s="2" t="s">
        <v>71</v>
      </c>
      <c r="U140" s="2" t="s">
        <v>72</v>
      </c>
    </row>
    <row r="141" spans="1:21" ht="45" customHeight="1" x14ac:dyDescent="0.25">
      <c r="A141" s="2" t="s">
        <v>810</v>
      </c>
      <c r="B141" s="2" t="s">
        <v>54</v>
      </c>
      <c r="C141" s="2" t="s">
        <v>55</v>
      </c>
      <c r="D141" s="2" t="s">
        <v>56</v>
      </c>
      <c r="E141" s="2" t="s">
        <v>101</v>
      </c>
      <c r="F141" s="2" t="s">
        <v>102</v>
      </c>
      <c r="G141" s="2" t="s">
        <v>811</v>
      </c>
      <c r="H141" s="2" t="s">
        <v>60</v>
      </c>
      <c r="I141" s="2" t="s">
        <v>812</v>
      </c>
      <c r="J141" s="2" t="s">
        <v>813</v>
      </c>
      <c r="K141" s="2" t="s">
        <v>63</v>
      </c>
      <c r="L141" s="2" t="s">
        <v>92</v>
      </c>
      <c r="M141" s="2" t="s">
        <v>65</v>
      </c>
      <c r="N141" s="2" t="s">
        <v>65</v>
      </c>
      <c r="O141" s="2" t="s">
        <v>66</v>
      </c>
      <c r="P141" s="2" t="s">
        <v>814</v>
      </c>
      <c r="Q141" s="2" t="s">
        <v>68</v>
      </c>
      <c r="R141" s="2" t="s">
        <v>815</v>
      </c>
      <c r="S141" s="2" t="s">
        <v>107</v>
      </c>
      <c r="T141" s="2" t="s">
        <v>71</v>
      </c>
      <c r="U141" s="2" t="s">
        <v>72</v>
      </c>
    </row>
    <row r="142" spans="1:21" ht="45" customHeight="1" x14ac:dyDescent="0.25">
      <c r="A142" s="2" t="s">
        <v>816</v>
      </c>
      <c r="B142" s="2" t="s">
        <v>54</v>
      </c>
      <c r="C142" s="2" t="s">
        <v>55</v>
      </c>
      <c r="D142" s="2" t="s">
        <v>56</v>
      </c>
      <c r="E142" s="2" t="s">
        <v>121</v>
      </c>
      <c r="F142" s="2" t="s">
        <v>122</v>
      </c>
      <c r="G142" s="2" t="s">
        <v>817</v>
      </c>
      <c r="H142" s="2" t="s">
        <v>60</v>
      </c>
      <c r="I142" s="2" t="s">
        <v>818</v>
      </c>
      <c r="J142" s="2" t="s">
        <v>819</v>
      </c>
      <c r="K142" s="2" t="s">
        <v>63</v>
      </c>
      <c r="L142" s="2" t="s">
        <v>346</v>
      </c>
      <c r="M142" s="2" t="s">
        <v>820</v>
      </c>
      <c r="N142" s="2" t="s">
        <v>821</v>
      </c>
      <c r="O142" s="2" t="s">
        <v>66</v>
      </c>
      <c r="P142" s="2" t="s">
        <v>67</v>
      </c>
      <c r="Q142" s="2" t="s">
        <v>461</v>
      </c>
      <c r="R142" s="2" t="s">
        <v>822</v>
      </c>
      <c r="S142" s="2" t="s">
        <v>127</v>
      </c>
      <c r="T142" s="2" t="s">
        <v>71</v>
      </c>
      <c r="U142" s="2" t="s">
        <v>72</v>
      </c>
    </row>
    <row r="143" spans="1:21" ht="45" customHeight="1" x14ac:dyDescent="0.25">
      <c r="A143" s="2" t="s">
        <v>823</v>
      </c>
      <c r="B143" s="2" t="s">
        <v>54</v>
      </c>
      <c r="C143" s="2" t="s">
        <v>55</v>
      </c>
      <c r="D143" s="2" t="s">
        <v>56</v>
      </c>
      <c r="E143" s="2" t="s">
        <v>121</v>
      </c>
      <c r="F143" s="2" t="s">
        <v>122</v>
      </c>
      <c r="G143" s="2" t="s">
        <v>824</v>
      </c>
      <c r="H143" s="2" t="s">
        <v>60</v>
      </c>
      <c r="I143" s="2" t="s">
        <v>825</v>
      </c>
      <c r="J143" s="2" t="s">
        <v>826</v>
      </c>
      <c r="K143" s="2" t="s">
        <v>63</v>
      </c>
      <c r="L143" s="2" t="s">
        <v>64</v>
      </c>
      <c r="M143" s="2" t="s">
        <v>10</v>
      </c>
      <c r="N143" s="2" t="s">
        <v>827</v>
      </c>
      <c r="O143" s="2" t="s">
        <v>66</v>
      </c>
      <c r="P143" s="2" t="s">
        <v>67</v>
      </c>
      <c r="Q143" s="2" t="s">
        <v>68</v>
      </c>
      <c r="R143" s="2" t="s">
        <v>828</v>
      </c>
      <c r="S143" s="2" t="s">
        <v>127</v>
      </c>
      <c r="T143" s="2" t="s">
        <v>71</v>
      </c>
      <c r="U143" s="2" t="s">
        <v>72</v>
      </c>
    </row>
    <row r="144" spans="1:21" ht="45" customHeight="1" x14ac:dyDescent="0.25">
      <c r="A144" s="2" t="s">
        <v>829</v>
      </c>
      <c r="B144" s="2" t="s">
        <v>54</v>
      </c>
      <c r="C144" s="2" t="s">
        <v>55</v>
      </c>
      <c r="D144" s="2" t="s">
        <v>56</v>
      </c>
      <c r="E144" s="2" t="s">
        <v>121</v>
      </c>
      <c r="F144" s="2" t="s">
        <v>122</v>
      </c>
      <c r="G144" s="2" t="s">
        <v>830</v>
      </c>
      <c r="H144" s="2" t="s">
        <v>60</v>
      </c>
      <c r="I144" s="2" t="s">
        <v>831</v>
      </c>
      <c r="J144" s="2" t="s">
        <v>832</v>
      </c>
      <c r="K144" s="2" t="s">
        <v>833</v>
      </c>
      <c r="L144" s="2" t="s">
        <v>346</v>
      </c>
      <c r="M144" s="2" t="s">
        <v>834</v>
      </c>
      <c r="N144" s="2" t="s">
        <v>835</v>
      </c>
      <c r="O144" s="2" t="s">
        <v>66</v>
      </c>
      <c r="P144" s="2" t="s">
        <v>67</v>
      </c>
      <c r="Q144" s="2" t="s">
        <v>68</v>
      </c>
      <c r="R144" s="2" t="s">
        <v>822</v>
      </c>
      <c r="S144" s="2" t="s">
        <v>127</v>
      </c>
      <c r="T144" s="2" t="s">
        <v>71</v>
      </c>
      <c r="U144" s="2" t="s">
        <v>72</v>
      </c>
    </row>
    <row r="145" spans="1:21" ht="45" customHeight="1" x14ac:dyDescent="0.25">
      <c r="A145" s="2" t="s">
        <v>836</v>
      </c>
      <c r="B145" s="2" t="s">
        <v>54</v>
      </c>
      <c r="C145" s="2" t="s">
        <v>55</v>
      </c>
      <c r="D145" s="2" t="s">
        <v>56</v>
      </c>
      <c r="E145" s="2" t="s">
        <v>121</v>
      </c>
      <c r="F145" s="2" t="s">
        <v>122</v>
      </c>
      <c r="G145" s="2" t="s">
        <v>837</v>
      </c>
      <c r="H145" s="2" t="s">
        <v>60</v>
      </c>
      <c r="I145" s="2" t="s">
        <v>838</v>
      </c>
      <c r="J145" s="2" t="s">
        <v>839</v>
      </c>
      <c r="K145" s="2" t="s">
        <v>79</v>
      </c>
      <c r="L145" s="2" t="s">
        <v>346</v>
      </c>
      <c r="M145" s="2" t="s">
        <v>840</v>
      </c>
      <c r="N145" s="2" t="s">
        <v>841</v>
      </c>
      <c r="O145" s="2" t="s">
        <v>66</v>
      </c>
      <c r="P145" s="2" t="s">
        <v>67</v>
      </c>
      <c r="Q145" s="2" t="s">
        <v>68</v>
      </c>
      <c r="R145" s="2" t="s">
        <v>842</v>
      </c>
      <c r="S145" s="2" t="s">
        <v>127</v>
      </c>
      <c r="T145" s="2" t="s">
        <v>71</v>
      </c>
      <c r="U145" s="2" t="s">
        <v>72</v>
      </c>
    </row>
    <row r="146" spans="1:21" ht="45" customHeight="1" x14ac:dyDescent="0.25">
      <c r="A146" s="2" t="s">
        <v>843</v>
      </c>
      <c r="B146" s="2" t="s">
        <v>54</v>
      </c>
      <c r="C146" s="2" t="s">
        <v>55</v>
      </c>
      <c r="D146" s="2" t="s">
        <v>56</v>
      </c>
      <c r="E146" s="2" t="s">
        <v>158</v>
      </c>
      <c r="F146" s="2" t="s">
        <v>159</v>
      </c>
      <c r="G146" s="2" t="s">
        <v>844</v>
      </c>
      <c r="H146" s="2" t="s">
        <v>60</v>
      </c>
      <c r="I146" s="2" t="s">
        <v>845</v>
      </c>
      <c r="J146" s="2" t="s">
        <v>846</v>
      </c>
      <c r="K146" s="2" t="s">
        <v>63</v>
      </c>
      <c r="L146" s="2" t="s">
        <v>92</v>
      </c>
      <c r="M146" s="2" t="s">
        <v>65</v>
      </c>
      <c r="N146" s="2" t="s">
        <v>65</v>
      </c>
      <c r="O146" s="2" t="s">
        <v>66</v>
      </c>
      <c r="P146" s="2" t="s">
        <v>93</v>
      </c>
      <c r="Q146" s="2" t="s">
        <v>68</v>
      </c>
      <c r="R146" s="2" t="s">
        <v>847</v>
      </c>
      <c r="S146" s="2" t="s">
        <v>166</v>
      </c>
      <c r="T146" s="2" t="s">
        <v>71</v>
      </c>
      <c r="U146" s="2" t="s">
        <v>72</v>
      </c>
    </row>
    <row r="147" spans="1:21" ht="45" customHeight="1" x14ac:dyDescent="0.25">
      <c r="A147" s="2" t="s">
        <v>848</v>
      </c>
      <c r="B147" s="2" t="s">
        <v>54</v>
      </c>
      <c r="C147" s="2" t="s">
        <v>55</v>
      </c>
      <c r="D147" s="2" t="s">
        <v>56</v>
      </c>
      <c r="E147" s="2" t="s">
        <v>158</v>
      </c>
      <c r="F147" s="2" t="s">
        <v>159</v>
      </c>
      <c r="G147" s="2" t="s">
        <v>849</v>
      </c>
      <c r="H147" s="2" t="s">
        <v>60</v>
      </c>
      <c r="I147" s="2" t="s">
        <v>850</v>
      </c>
      <c r="J147" s="2" t="s">
        <v>851</v>
      </c>
      <c r="K147" s="2" t="s">
        <v>63</v>
      </c>
      <c r="L147" s="2" t="s">
        <v>92</v>
      </c>
      <c r="M147" s="2" t="s">
        <v>65</v>
      </c>
      <c r="N147" s="2" t="s">
        <v>65</v>
      </c>
      <c r="O147" s="2" t="s">
        <v>66</v>
      </c>
      <c r="P147" s="2" t="s">
        <v>65</v>
      </c>
      <c r="Q147" s="2" t="s">
        <v>68</v>
      </c>
      <c r="R147" s="2" t="s">
        <v>852</v>
      </c>
      <c r="S147" s="2" t="s">
        <v>166</v>
      </c>
      <c r="T147" s="2" t="s">
        <v>71</v>
      </c>
      <c r="U147" s="2" t="s">
        <v>72</v>
      </c>
    </row>
    <row r="148" spans="1:21" ht="45" customHeight="1" x14ac:dyDescent="0.25">
      <c r="A148" s="2" t="s">
        <v>853</v>
      </c>
      <c r="B148" s="2" t="s">
        <v>54</v>
      </c>
      <c r="C148" s="2" t="s">
        <v>55</v>
      </c>
      <c r="D148" s="2" t="s">
        <v>56</v>
      </c>
      <c r="E148" s="2" t="s">
        <v>158</v>
      </c>
      <c r="F148" s="2" t="s">
        <v>159</v>
      </c>
      <c r="G148" s="2" t="s">
        <v>854</v>
      </c>
      <c r="H148" s="2" t="s">
        <v>60</v>
      </c>
      <c r="I148" s="2" t="s">
        <v>855</v>
      </c>
      <c r="J148" s="2" t="s">
        <v>856</v>
      </c>
      <c r="K148" s="2" t="s">
        <v>63</v>
      </c>
      <c r="L148" s="2" t="s">
        <v>92</v>
      </c>
      <c r="M148" s="2" t="s">
        <v>65</v>
      </c>
      <c r="N148" s="2" t="s">
        <v>65</v>
      </c>
      <c r="O148" s="2" t="s">
        <v>66</v>
      </c>
      <c r="P148" s="2" t="s">
        <v>65</v>
      </c>
      <c r="Q148" s="2" t="s">
        <v>68</v>
      </c>
      <c r="R148" s="2" t="s">
        <v>857</v>
      </c>
      <c r="S148" s="2" t="s">
        <v>166</v>
      </c>
      <c r="T148" s="2" t="s">
        <v>71</v>
      </c>
      <c r="U148" s="2" t="s">
        <v>72</v>
      </c>
    </row>
    <row r="149" spans="1:21" ht="45" customHeight="1" x14ac:dyDescent="0.25">
      <c r="A149" s="2" t="s">
        <v>858</v>
      </c>
      <c r="B149" s="2" t="s">
        <v>54</v>
      </c>
      <c r="C149" s="2" t="s">
        <v>55</v>
      </c>
      <c r="D149" s="2" t="s">
        <v>56</v>
      </c>
      <c r="E149" s="2" t="s">
        <v>196</v>
      </c>
      <c r="F149" s="2" t="s">
        <v>197</v>
      </c>
      <c r="G149" s="2" t="s">
        <v>859</v>
      </c>
      <c r="H149" s="2" t="s">
        <v>60</v>
      </c>
      <c r="I149" s="2" t="s">
        <v>860</v>
      </c>
      <c r="J149" s="2" t="s">
        <v>861</v>
      </c>
      <c r="K149" s="2" t="s">
        <v>63</v>
      </c>
      <c r="L149" s="2" t="s">
        <v>92</v>
      </c>
      <c r="M149" s="2" t="s">
        <v>65</v>
      </c>
      <c r="N149" s="2" t="s">
        <v>65</v>
      </c>
      <c r="O149" s="2" t="s">
        <v>66</v>
      </c>
      <c r="P149" s="2" t="s">
        <v>65</v>
      </c>
      <c r="Q149" s="2" t="s">
        <v>68</v>
      </c>
      <c r="R149" s="2" t="s">
        <v>862</v>
      </c>
      <c r="S149" s="2" t="s">
        <v>202</v>
      </c>
      <c r="T149" s="2" t="s">
        <v>71</v>
      </c>
      <c r="U149" s="2" t="s">
        <v>72</v>
      </c>
    </row>
    <row r="150" spans="1:21" ht="45" customHeight="1" x14ac:dyDescent="0.25">
      <c r="A150" s="2" t="s">
        <v>863</v>
      </c>
      <c r="B150" s="2" t="s">
        <v>54</v>
      </c>
      <c r="C150" s="2" t="s">
        <v>55</v>
      </c>
      <c r="D150" s="2" t="s">
        <v>56</v>
      </c>
      <c r="E150" s="2" t="s">
        <v>196</v>
      </c>
      <c r="F150" s="2" t="s">
        <v>197</v>
      </c>
      <c r="G150" s="2" t="s">
        <v>864</v>
      </c>
      <c r="H150" s="2" t="s">
        <v>60</v>
      </c>
      <c r="I150" s="2" t="s">
        <v>865</v>
      </c>
      <c r="J150" s="2" t="s">
        <v>866</v>
      </c>
      <c r="K150" s="2" t="s">
        <v>63</v>
      </c>
      <c r="L150" s="2" t="s">
        <v>92</v>
      </c>
      <c r="M150" s="2" t="s">
        <v>65</v>
      </c>
      <c r="N150" s="2" t="s">
        <v>65</v>
      </c>
      <c r="O150" s="2" t="s">
        <v>66</v>
      </c>
      <c r="P150" s="2" t="s">
        <v>65</v>
      </c>
      <c r="Q150" s="2" t="s">
        <v>68</v>
      </c>
      <c r="R150" s="2" t="s">
        <v>867</v>
      </c>
      <c r="S150" s="2" t="s">
        <v>202</v>
      </c>
      <c r="T150" s="2" t="s">
        <v>71</v>
      </c>
      <c r="U150" s="2" t="s">
        <v>72</v>
      </c>
    </row>
    <row r="151" spans="1:21" ht="45" customHeight="1" x14ac:dyDescent="0.25">
      <c r="A151" s="2" t="s">
        <v>868</v>
      </c>
      <c r="B151" s="2" t="s">
        <v>54</v>
      </c>
      <c r="C151" s="2" t="s">
        <v>55</v>
      </c>
      <c r="D151" s="2" t="s">
        <v>56</v>
      </c>
      <c r="E151" s="2" t="s">
        <v>196</v>
      </c>
      <c r="F151" s="2" t="s">
        <v>197</v>
      </c>
      <c r="G151" s="2" t="s">
        <v>869</v>
      </c>
      <c r="H151" s="2" t="s">
        <v>60</v>
      </c>
      <c r="I151" s="2" t="s">
        <v>870</v>
      </c>
      <c r="J151" s="2" t="s">
        <v>871</v>
      </c>
      <c r="K151" s="2" t="s">
        <v>63</v>
      </c>
      <c r="L151" s="2" t="s">
        <v>92</v>
      </c>
      <c r="M151" s="2" t="s">
        <v>65</v>
      </c>
      <c r="N151" s="2" t="s">
        <v>65</v>
      </c>
      <c r="O151" s="2" t="s">
        <v>66</v>
      </c>
      <c r="P151" s="2" t="s">
        <v>65</v>
      </c>
      <c r="Q151" s="2" t="s">
        <v>68</v>
      </c>
      <c r="R151" s="2" t="s">
        <v>872</v>
      </c>
      <c r="S151" s="2" t="s">
        <v>202</v>
      </c>
      <c r="T151" s="2" t="s">
        <v>71</v>
      </c>
      <c r="U151" s="2" t="s">
        <v>72</v>
      </c>
    </row>
    <row r="152" spans="1:21" ht="45" customHeight="1" x14ac:dyDescent="0.25">
      <c r="A152" s="2" t="s">
        <v>873</v>
      </c>
      <c r="B152" s="2" t="s">
        <v>54</v>
      </c>
      <c r="C152" s="2" t="s">
        <v>55</v>
      </c>
      <c r="D152" s="2" t="s">
        <v>56</v>
      </c>
      <c r="E152" s="2" t="s">
        <v>101</v>
      </c>
      <c r="F152" s="2" t="s">
        <v>102</v>
      </c>
      <c r="G152" s="2" t="s">
        <v>874</v>
      </c>
      <c r="H152" s="2" t="s">
        <v>60</v>
      </c>
      <c r="I152" s="2" t="s">
        <v>875</v>
      </c>
      <c r="J152" s="2" t="s">
        <v>876</v>
      </c>
      <c r="K152" s="2" t="s">
        <v>63</v>
      </c>
      <c r="L152" s="2" t="s">
        <v>92</v>
      </c>
      <c r="M152" s="2" t="s">
        <v>65</v>
      </c>
      <c r="N152" s="2" t="s">
        <v>65</v>
      </c>
      <c r="O152" s="2" t="s">
        <v>66</v>
      </c>
      <c r="P152" s="2" t="s">
        <v>67</v>
      </c>
      <c r="Q152" s="2" t="s">
        <v>68</v>
      </c>
      <c r="R152" s="2" t="s">
        <v>877</v>
      </c>
      <c r="S152" s="2" t="s">
        <v>107</v>
      </c>
      <c r="T152" s="2" t="s">
        <v>71</v>
      </c>
      <c r="U152" s="2" t="s">
        <v>72</v>
      </c>
    </row>
    <row r="153" spans="1:21" ht="45" customHeight="1" x14ac:dyDescent="0.25">
      <c r="A153" s="2" t="s">
        <v>878</v>
      </c>
      <c r="B153" s="2" t="s">
        <v>54</v>
      </c>
      <c r="C153" s="2" t="s">
        <v>55</v>
      </c>
      <c r="D153" s="2" t="s">
        <v>56</v>
      </c>
      <c r="E153" s="2" t="s">
        <v>101</v>
      </c>
      <c r="F153" s="2" t="s">
        <v>102</v>
      </c>
      <c r="G153" s="2" t="s">
        <v>879</v>
      </c>
      <c r="H153" s="2" t="s">
        <v>60</v>
      </c>
      <c r="I153" s="2" t="s">
        <v>880</v>
      </c>
      <c r="J153" s="2" t="s">
        <v>881</v>
      </c>
      <c r="K153" s="2" t="s">
        <v>63</v>
      </c>
      <c r="L153" s="2" t="s">
        <v>92</v>
      </c>
      <c r="M153" s="2" t="s">
        <v>65</v>
      </c>
      <c r="N153" s="2" t="s">
        <v>65</v>
      </c>
      <c r="O153" s="2" t="s">
        <v>66</v>
      </c>
      <c r="P153" s="2" t="s">
        <v>67</v>
      </c>
      <c r="Q153" s="2" t="s">
        <v>68</v>
      </c>
      <c r="R153" s="2" t="s">
        <v>882</v>
      </c>
      <c r="S153" s="2" t="s">
        <v>107</v>
      </c>
      <c r="T153" s="2" t="s">
        <v>71</v>
      </c>
      <c r="U153" s="2" t="s">
        <v>72</v>
      </c>
    </row>
    <row r="154" spans="1:21" ht="45" customHeight="1" x14ac:dyDescent="0.25">
      <c r="A154" s="2" t="s">
        <v>883</v>
      </c>
      <c r="B154" s="2" t="s">
        <v>54</v>
      </c>
      <c r="C154" s="2" t="s">
        <v>55</v>
      </c>
      <c r="D154" s="2" t="s">
        <v>56</v>
      </c>
      <c r="E154" s="2" t="s">
        <v>101</v>
      </c>
      <c r="F154" s="2" t="s">
        <v>102</v>
      </c>
      <c r="G154" s="2" t="s">
        <v>884</v>
      </c>
      <c r="H154" s="2" t="s">
        <v>60</v>
      </c>
      <c r="I154" s="2" t="s">
        <v>885</v>
      </c>
      <c r="J154" s="2" t="s">
        <v>886</v>
      </c>
      <c r="K154" s="2" t="s">
        <v>63</v>
      </c>
      <c r="L154" s="2" t="s">
        <v>92</v>
      </c>
      <c r="M154" s="2" t="s">
        <v>65</v>
      </c>
      <c r="N154" s="2" t="s">
        <v>65</v>
      </c>
      <c r="O154" s="2" t="s">
        <v>66</v>
      </c>
      <c r="P154" s="2" t="s">
        <v>65</v>
      </c>
      <c r="Q154" s="2" t="s">
        <v>68</v>
      </c>
      <c r="R154" s="2" t="s">
        <v>887</v>
      </c>
      <c r="S154" s="2" t="s">
        <v>107</v>
      </c>
      <c r="T154" s="2" t="s">
        <v>71</v>
      </c>
      <c r="U154" s="2" t="s">
        <v>72</v>
      </c>
    </row>
    <row r="155" spans="1:21" ht="45" customHeight="1" x14ac:dyDescent="0.25">
      <c r="A155" s="2" t="s">
        <v>888</v>
      </c>
      <c r="B155" s="2" t="s">
        <v>54</v>
      </c>
      <c r="C155" s="2" t="s">
        <v>55</v>
      </c>
      <c r="D155" s="2" t="s">
        <v>56</v>
      </c>
      <c r="E155" s="2" t="s">
        <v>139</v>
      </c>
      <c r="F155" s="2" t="s">
        <v>140</v>
      </c>
      <c r="G155" s="2" t="s">
        <v>889</v>
      </c>
      <c r="H155" s="2" t="s">
        <v>60</v>
      </c>
      <c r="I155" s="2" t="s">
        <v>890</v>
      </c>
      <c r="J155" s="2" t="s">
        <v>891</v>
      </c>
      <c r="K155" s="2" t="s">
        <v>63</v>
      </c>
      <c r="L155" s="2" t="s">
        <v>92</v>
      </c>
      <c r="M155" s="2" t="s">
        <v>65</v>
      </c>
      <c r="N155" s="2" t="s">
        <v>65</v>
      </c>
      <c r="O155" s="2" t="s">
        <v>66</v>
      </c>
      <c r="P155" s="2" t="s">
        <v>892</v>
      </c>
      <c r="Q155" s="2" t="s">
        <v>68</v>
      </c>
      <c r="R155" s="2" t="s">
        <v>893</v>
      </c>
      <c r="S155" s="2" t="s">
        <v>145</v>
      </c>
      <c r="T155" s="2" t="s">
        <v>71</v>
      </c>
      <c r="U155" s="2" t="s">
        <v>72</v>
      </c>
    </row>
    <row r="156" spans="1:21" ht="45" customHeight="1" x14ac:dyDescent="0.25">
      <c r="A156" s="2" t="s">
        <v>894</v>
      </c>
      <c r="B156" s="2" t="s">
        <v>54</v>
      </c>
      <c r="C156" s="2" t="s">
        <v>55</v>
      </c>
      <c r="D156" s="2" t="s">
        <v>56</v>
      </c>
      <c r="E156" s="2" t="s">
        <v>139</v>
      </c>
      <c r="F156" s="2" t="s">
        <v>140</v>
      </c>
      <c r="G156" s="2" t="s">
        <v>895</v>
      </c>
      <c r="H156" s="2" t="s">
        <v>60</v>
      </c>
      <c r="I156" s="2" t="s">
        <v>896</v>
      </c>
      <c r="J156" s="2" t="s">
        <v>897</v>
      </c>
      <c r="K156" s="2" t="s">
        <v>63</v>
      </c>
      <c r="L156" s="2" t="s">
        <v>92</v>
      </c>
      <c r="M156" s="2" t="s">
        <v>65</v>
      </c>
      <c r="N156" s="2" t="s">
        <v>65</v>
      </c>
      <c r="O156" s="2" t="s">
        <v>66</v>
      </c>
      <c r="P156" s="2" t="s">
        <v>65</v>
      </c>
      <c r="Q156" s="2" t="s">
        <v>68</v>
      </c>
      <c r="R156" s="2" t="s">
        <v>898</v>
      </c>
      <c r="S156" s="2" t="s">
        <v>145</v>
      </c>
      <c r="T156" s="2" t="s">
        <v>71</v>
      </c>
      <c r="U156" s="2" t="s">
        <v>72</v>
      </c>
    </row>
    <row r="157" spans="1:21" ht="45" customHeight="1" x14ac:dyDescent="0.25">
      <c r="A157" s="2" t="s">
        <v>899</v>
      </c>
      <c r="B157" s="2" t="s">
        <v>54</v>
      </c>
      <c r="C157" s="2" t="s">
        <v>55</v>
      </c>
      <c r="D157" s="2" t="s">
        <v>56</v>
      </c>
      <c r="E157" s="2" t="s">
        <v>139</v>
      </c>
      <c r="F157" s="2" t="s">
        <v>140</v>
      </c>
      <c r="G157" s="2" t="s">
        <v>900</v>
      </c>
      <c r="H157" s="2" t="s">
        <v>60</v>
      </c>
      <c r="I157" s="2" t="s">
        <v>901</v>
      </c>
      <c r="J157" s="2" t="s">
        <v>902</v>
      </c>
      <c r="K157" s="2" t="s">
        <v>63</v>
      </c>
      <c r="L157" s="2" t="s">
        <v>92</v>
      </c>
      <c r="M157" s="2" t="s">
        <v>65</v>
      </c>
      <c r="N157" s="2" t="s">
        <v>65</v>
      </c>
      <c r="O157" s="2" t="s">
        <v>66</v>
      </c>
      <c r="P157" s="2" t="s">
        <v>903</v>
      </c>
      <c r="Q157" s="2" t="s">
        <v>68</v>
      </c>
      <c r="R157" s="2" t="s">
        <v>904</v>
      </c>
      <c r="S157" s="2" t="s">
        <v>145</v>
      </c>
      <c r="T157" s="2" t="s">
        <v>71</v>
      </c>
      <c r="U157" s="2" t="s">
        <v>72</v>
      </c>
    </row>
    <row r="158" spans="1:21" ht="45" customHeight="1" x14ac:dyDescent="0.25">
      <c r="A158" s="2" t="s">
        <v>905</v>
      </c>
      <c r="B158" s="2" t="s">
        <v>54</v>
      </c>
      <c r="C158" s="2" t="s">
        <v>55</v>
      </c>
      <c r="D158" s="2" t="s">
        <v>56</v>
      </c>
      <c r="E158" s="2" t="s">
        <v>158</v>
      </c>
      <c r="F158" s="2" t="s">
        <v>159</v>
      </c>
      <c r="G158" s="2" t="s">
        <v>906</v>
      </c>
      <c r="H158" s="2" t="s">
        <v>60</v>
      </c>
      <c r="I158" s="2" t="s">
        <v>907</v>
      </c>
      <c r="J158" s="2" t="s">
        <v>908</v>
      </c>
      <c r="K158" s="2" t="s">
        <v>63</v>
      </c>
      <c r="L158" s="2" t="s">
        <v>92</v>
      </c>
      <c r="M158" s="2" t="s">
        <v>65</v>
      </c>
      <c r="N158" s="2" t="s">
        <v>65</v>
      </c>
      <c r="O158" s="2" t="s">
        <v>66</v>
      </c>
      <c r="P158" s="2" t="s">
        <v>65</v>
      </c>
      <c r="Q158" s="2" t="s">
        <v>68</v>
      </c>
      <c r="R158" s="2" t="s">
        <v>909</v>
      </c>
      <c r="S158" s="2" t="s">
        <v>166</v>
      </c>
      <c r="T158" s="2" t="s">
        <v>71</v>
      </c>
      <c r="U158" s="2" t="s">
        <v>72</v>
      </c>
    </row>
    <row r="159" spans="1:21" ht="45" customHeight="1" x14ac:dyDescent="0.25">
      <c r="A159" s="2" t="s">
        <v>910</v>
      </c>
      <c r="B159" s="2" t="s">
        <v>54</v>
      </c>
      <c r="C159" s="2" t="s">
        <v>55</v>
      </c>
      <c r="D159" s="2" t="s">
        <v>56</v>
      </c>
      <c r="E159" s="2" t="s">
        <v>158</v>
      </c>
      <c r="F159" s="2" t="s">
        <v>159</v>
      </c>
      <c r="G159" s="2" t="s">
        <v>911</v>
      </c>
      <c r="H159" s="2" t="s">
        <v>60</v>
      </c>
      <c r="I159" s="2" t="s">
        <v>912</v>
      </c>
      <c r="J159" s="2" t="s">
        <v>913</v>
      </c>
      <c r="K159" s="2" t="s">
        <v>63</v>
      </c>
      <c r="L159" s="2" t="s">
        <v>92</v>
      </c>
      <c r="M159" s="2" t="s">
        <v>914</v>
      </c>
      <c r="N159" s="2" t="s">
        <v>65</v>
      </c>
      <c r="O159" s="2" t="s">
        <v>66</v>
      </c>
      <c r="P159" s="2" t="s">
        <v>65</v>
      </c>
      <c r="Q159" s="2" t="s">
        <v>68</v>
      </c>
      <c r="R159" s="2" t="s">
        <v>915</v>
      </c>
      <c r="S159" s="2" t="s">
        <v>166</v>
      </c>
      <c r="T159" s="2" t="s">
        <v>71</v>
      </c>
      <c r="U159" s="2" t="s">
        <v>72</v>
      </c>
    </row>
    <row r="160" spans="1:21" ht="45" customHeight="1" x14ac:dyDescent="0.25">
      <c r="A160" s="2" t="s">
        <v>916</v>
      </c>
      <c r="B160" s="2" t="s">
        <v>54</v>
      </c>
      <c r="C160" s="2" t="s">
        <v>55</v>
      </c>
      <c r="D160" s="2" t="s">
        <v>56</v>
      </c>
      <c r="E160" s="2" t="s">
        <v>158</v>
      </c>
      <c r="F160" s="2" t="s">
        <v>159</v>
      </c>
      <c r="G160" s="2" t="s">
        <v>917</v>
      </c>
      <c r="H160" s="2" t="s">
        <v>60</v>
      </c>
      <c r="I160" s="2" t="s">
        <v>918</v>
      </c>
      <c r="J160" s="2" t="s">
        <v>919</v>
      </c>
      <c r="K160" s="2" t="s">
        <v>63</v>
      </c>
      <c r="L160" s="2" t="s">
        <v>92</v>
      </c>
      <c r="M160" s="2" t="s">
        <v>65</v>
      </c>
      <c r="N160" s="2" t="s">
        <v>65</v>
      </c>
      <c r="O160" s="2" t="s">
        <v>66</v>
      </c>
      <c r="P160" s="2" t="s">
        <v>65</v>
      </c>
      <c r="Q160" s="2" t="s">
        <v>68</v>
      </c>
      <c r="R160" s="2" t="s">
        <v>920</v>
      </c>
      <c r="S160" s="2" t="s">
        <v>166</v>
      </c>
      <c r="T160" s="2" t="s">
        <v>71</v>
      </c>
      <c r="U160" s="2" t="s">
        <v>72</v>
      </c>
    </row>
    <row r="161" spans="1:21" ht="45" customHeight="1" x14ac:dyDescent="0.25">
      <c r="A161" s="2" t="s">
        <v>921</v>
      </c>
      <c r="B161" s="2" t="s">
        <v>54</v>
      </c>
      <c r="C161" s="2" t="s">
        <v>55</v>
      </c>
      <c r="D161" s="2" t="s">
        <v>56</v>
      </c>
      <c r="E161" s="2" t="s">
        <v>173</v>
      </c>
      <c r="F161" s="2" t="s">
        <v>174</v>
      </c>
      <c r="G161" s="2" t="s">
        <v>922</v>
      </c>
      <c r="H161" s="2" t="s">
        <v>60</v>
      </c>
      <c r="I161" s="2" t="s">
        <v>923</v>
      </c>
      <c r="J161" s="2" t="s">
        <v>924</v>
      </c>
      <c r="K161" s="2" t="s">
        <v>63</v>
      </c>
      <c r="L161" s="2" t="s">
        <v>92</v>
      </c>
      <c r="M161" s="2" t="s">
        <v>65</v>
      </c>
      <c r="N161" s="2" t="s">
        <v>65</v>
      </c>
      <c r="O161" s="2" t="s">
        <v>66</v>
      </c>
      <c r="P161" s="2" t="s">
        <v>93</v>
      </c>
      <c r="Q161" s="2" t="s">
        <v>68</v>
      </c>
      <c r="R161" s="2" t="s">
        <v>925</v>
      </c>
      <c r="S161" s="2" t="s">
        <v>179</v>
      </c>
      <c r="T161" s="2" t="s">
        <v>71</v>
      </c>
      <c r="U161" s="2" t="s">
        <v>72</v>
      </c>
    </row>
    <row r="162" spans="1:21" ht="45" customHeight="1" x14ac:dyDescent="0.25">
      <c r="A162" s="2" t="s">
        <v>926</v>
      </c>
      <c r="B162" s="2" t="s">
        <v>54</v>
      </c>
      <c r="C162" s="2" t="s">
        <v>55</v>
      </c>
      <c r="D162" s="2" t="s">
        <v>56</v>
      </c>
      <c r="E162" s="2" t="s">
        <v>173</v>
      </c>
      <c r="F162" s="2" t="s">
        <v>174</v>
      </c>
      <c r="G162" s="2" t="s">
        <v>927</v>
      </c>
      <c r="H162" s="2" t="s">
        <v>60</v>
      </c>
      <c r="I162" s="2" t="s">
        <v>928</v>
      </c>
      <c r="J162" s="2" t="s">
        <v>929</v>
      </c>
      <c r="K162" s="2" t="s">
        <v>63</v>
      </c>
      <c r="L162" s="2" t="s">
        <v>92</v>
      </c>
      <c r="M162" s="2" t="s">
        <v>65</v>
      </c>
      <c r="N162" s="2" t="s">
        <v>65</v>
      </c>
      <c r="O162" s="2" t="s">
        <v>66</v>
      </c>
      <c r="P162" s="2" t="s">
        <v>93</v>
      </c>
      <c r="Q162" s="2" t="s">
        <v>68</v>
      </c>
      <c r="R162" s="2" t="s">
        <v>930</v>
      </c>
      <c r="S162" s="2" t="s">
        <v>179</v>
      </c>
      <c r="T162" s="2" t="s">
        <v>71</v>
      </c>
      <c r="U162" s="2" t="s">
        <v>72</v>
      </c>
    </row>
    <row r="163" spans="1:21" ht="45" customHeight="1" x14ac:dyDescent="0.25">
      <c r="A163" s="2" t="s">
        <v>931</v>
      </c>
      <c r="B163" s="2" t="s">
        <v>54</v>
      </c>
      <c r="C163" s="2" t="s">
        <v>55</v>
      </c>
      <c r="D163" s="2" t="s">
        <v>56</v>
      </c>
      <c r="E163" s="2" t="s">
        <v>173</v>
      </c>
      <c r="F163" s="2" t="s">
        <v>174</v>
      </c>
      <c r="G163" s="2" t="s">
        <v>932</v>
      </c>
      <c r="H163" s="2" t="s">
        <v>60</v>
      </c>
      <c r="I163" s="2" t="s">
        <v>933</v>
      </c>
      <c r="J163" s="2" t="s">
        <v>934</v>
      </c>
      <c r="K163" s="2" t="s">
        <v>63</v>
      </c>
      <c r="L163" s="2" t="s">
        <v>92</v>
      </c>
      <c r="M163" s="2" t="s">
        <v>935</v>
      </c>
      <c r="N163" s="2" t="s">
        <v>65</v>
      </c>
      <c r="O163" s="2" t="s">
        <v>66</v>
      </c>
      <c r="P163" s="2" t="s">
        <v>361</v>
      </c>
      <c r="Q163" s="2" t="s">
        <v>68</v>
      </c>
      <c r="R163" s="2" t="s">
        <v>936</v>
      </c>
      <c r="S163" s="2" t="s">
        <v>179</v>
      </c>
      <c r="T163" s="2" t="s">
        <v>71</v>
      </c>
      <c r="U163" s="2" t="s">
        <v>72</v>
      </c>
    </row>
    <row r="164" spans="1:21" ht="45" customHeight="1" x14ac:dyDescent="0.25">
      <c r="A164" s="2" t="s">
        <v>937</v>
      </c>
      <c r="B164" s="2" t="s">
        <v>54</v>
      </c>
      <c r="C164" s="2" t="s">
        <v>55</v>
      </c>
      <c r="D164" s="2" t="s">
        <v>56</v>
      </c>
      <c r="E164" s="2" t="s">
        <v>173</v>
      </c>
      <c r="F164" s="2" t="s">
        <v>174</v>
      </c>
      <c r="G164" s="2" t="s">
        <v>938</v>
      </c>
      <c r="H164" s="2" t="s">
        <v>60</v>
      </c>
      <c r="I164" s="2" t="s">
        <v>939</v>
      </c>
      <c r="J164" s="2" t="s">
        <v>940</v>
      </c>
      <c r="K164" s="2" t="s">
        <v>63</v>
      </c>
      <c r="L164" s="2" t="s">
        <v>92</v>
      </c>
      <c r="M164" s="2" t="s">
        <v>65</v>
      </c>
      <c r="N164" s="2" t="s">
        <v>65</v>
      </c>
      <c r="O164" s="2" t="s">
        <v>66</v>
      </c>
      <c r="P164" s="2" t="s">
        <v>93</v>
      </c>
      <c r="Q164" s="2" t="s">
        <v>68</v>
      </c>
      <c r="R164" s="2" t="s">
        <v>941</v>
      </c>
      <c r="S164" s="2" t="s">
        <v>179</v>
      </c>
      <c r="T164" s="2" t="s">
        <v>71</v>
      </c>
      <c r="U164" s="2" t="s">
        <v>72</v>
      </c>
    </row>
    <row r="165" spans="1:21" ht="45" customHeight="1" x14ac:dyDescent="0.25">
      <c r="A165" s="2" t="s">
        <v>942</v>
      </c>
      <c r="B165" s="2" t="s">
        <v>54</v>
      </c>
      <c r="C165" s="2" t="s">
        <v>55</v>
      </c>
      <c r="D165" s="2" t="s">
        <v>56</v>
      </c>
      <c r="E165" s="2" t="s">
        <v>196</v>
      </c>
      <c r="F165" s="2" t="s">
        <v>197</v>
      </c>
      <c r="G165" s="2" t="s">
        <v>943</v>
      </c>
      <c r="H165" s="2" t="s">
        <v>60</v>
      </c>
      <c r="I165" s="2" t="s">
        <v>944</v>
      </c>
      <c r="J165" s="2" t="s">
        <v>945</v>
      </c>
      <c r="K165" s="2" t="s">
        <v>63</v>
      </c>
      <c r="L165" s="2" t="s">
        <v>92</v>
      </c>
      <c r="M165" s="2" t="s">
        <v>65</v>
      </c>
      <c r="N165" s="2" t="s">
        <v>65</v>
      </c>
      <c r="O165" s="2" t="s">
        <v>66</v>
      </c>
      <c r="P165" s="2" t="s">
        <v>65</v>
      </c>
      <c r="Q165" s="2" t="s">
        <v>68</v>
      </c>
      <c r="R165" s="2" t="s">
        <v>946</v>
      </c>
      <c r="S165" s="2" t="s">
        <v>202</v>
      </c>
      <c r="T165" s="2" t="s">
        <v>71</v>
      </c>
      <c r="U165" s="2" t="s">
        <v>72</v>
      </c>
    </row>
    <row r="166" spans="1:21" ht="45" customHeight="1" x14ac:dyDescent="0.25">
      <c r="A166" s="2" t="s">
        <v>947</v>
      </c>
      <c r="B166" s="2" t="s">
        <v>54</v>
      </c>
      <c r="C166" s="2" t="s">
        <v>55</v>
      </c>
      <c r="D166" s="2" t="s">
        <v>56</v>
      </c>
      <c r="E166" s="2" t="s">
        <v>196</v>
      </c>
      <c r="F166" s="2" t="s">
        <v>197</v>
      </c>
      <c r="G166" s="2" t="s">
        <v>948</v>
      </c>
      <c r="H166" s="2" t="s">
        <v>60</v>
      </c>
      <c r="I166" s="2" t="s">
        <v>949</v>
      </c>
      <c r="J166" s="2" t="s">
        <v>950</v>
      </c>
      <c r="K166" s="2" t="s">
        <v>63</v>
      </c>
      <c r="L166" s="2" t="s">
        <v>92</v>
      </c>
      <c r="M166" s="2" t="s">
        <v>65</v>
      </c>
      <c r="N166" s="2" t="s">
        <v>65</v>
      </c>
      <c r="O166" s="2" t="s">
        <v>66</v>
      </c>
      <c r="P166" s="2" t="s">
        <v>65</v>
      </c>
      <c r="Q166" s="2" t="s">
        <v>68</v>
      </c>
      <c r="R166" s="2" t="s">
        <v>951</v>
      </c>
      <c r="S166" s="2" t="s">
        <v>202</v>
      </c>
      <c r="T166" s="2" t="s">
        <v>71</v>
      </c>
      <c r="U166" s="2" t="s">
        <v>72</v>
      </c>
    </row>
    <row r="167" spans="1:21" ht="45" customHeight="1" x14ac:dyDescent="0.25">
      <c r="A167" s="2" t="s">
        <v>952</v>
      </c>
      <c r="B167" s="2" t="s">
        <v>54</v>
      </c>
      <c r="C167" s="2" t="s">
        <v>55</v>
      </c>
      <c r="D167" s="2" t="s">
        <v>56</v>
      </c>
      <c r="E167" s="2" t="s">
        <v>196</v>
      </c>
      <c r="F167" s="2" t="s">
        <v>197</v>
      </c>
      <c r="G167" s="2" t="s">
        <v>953</v>
      </c>
      <c r="H167" s="2" t="s">
        <v>60</v>
      </c>
      <c r="I167" s="2" t="s">
        <v>954</v>
      </c>
      <c r="J167" s="2" t="s">
        <v>955</v>
      </c>
      <c r="K167" s="2" t="s">
        <v>63</v>
      </c>
      <c r="L167" s="2" t="s">
        <v>92</v>
      </c>
      <c r="M167" s="2" t="s">
        <v>65</v>
      </c>
      <c r="N167" s="2" t="s">
        <v>65</v>
      </c>
      <c r="O167" s="2" t="s">
        <v>66</v>
      </c>
      <c r="P167" s="2" t="s">
        <v>65</v>
      </c>
      <c r="Q167" s="2" t="s">
        <v>68</v>
      </c>
      <c r="R167" s="2" t="s">
        <v>956</v>
      </c>
      <c r="S167" s="2" t="s">
        <v>202</v>
      </c>
      <c r="T167" s="2" t="s">
        <v>71</v>
      </c>
      <c r="U167" s="2" t="s">
        <v>72</v>
      </c>
    </row>
    <row r="168" spans="1:21" ht="45" customHeight="1" x14ac:dyDescent="0.25">
      <c r="A168" s="2" t="s">
        <v>957</v>
      </c>
      <c r="B168" s="2" t="s">
        <v>54</v>
      </c>
      <c r="C168" s="2" t="s">
        <v>55</v>
      </c>
      <c r="D168" s="2" t="s">
        <v>56</v>
      </c>
      <c r="E168" s="2" t="s">
        <v>958</v>
      </c>
      <c r="F168" s="2" t="s">
        <v>959</v>
      </c>
      <c r="G168" s="2" t="s">
        <v>960</v>
      </c>
      <c r="H168" s="2" t="s">
        <v>60</v>
      </c>
      <c r="I168" s="2" t="s">
        <v>961</v>
      </c>
      <c r="J168" s="2" t="s">
        <v>962</v>
      </c>
      <c r="K168" s="2" t="s">
        <v>63</v>
      </c>
      <c r="L168" s="2" t="s">
        <v>92</v>
      </c>
      <c r="M168" s="2" t="s">
        <v>65</v>
      </c>
      <c r="N168" s="2" t="s">
        <v>65</v>
      </c>
      <c r="O168" s="2" t="s">
        <v>66</v>
      </c>
      <c r="P168" s="2" t="s">
        <v>65</v>
      </c>
      <c r="Q168" s="2" t="s">
        <v>68</v>
      </c>
      <c r="R168" s="2" t="s">
        <v>963</v>
      </c>
      <c r="S168" s="2" t="s">
        <v>964</v>
      </c>
      <c r="T168" s="2" t="s">
        <v>71</v>
      </c>
      <c r="U168" s="2" t="s">
        <v>72</v>
      </c>
    </row>
    <row r="169" spans="1:21" ht="45" customHeight="1" x14ac:dyDescent="0.25">
      <c r="A169" s="2" t="s">
        <v>965</v>
      </c>
      <c r="B169" s="2" t="s">
        <v>54</v>
      </c>
      <c r="C169" s="2" t="s">
        <v>55</v>
      </c>
      <c r="D169" s="2" t="s">
        <v>56</v>
      </c>
      <c r="E169" s="2" t="s">
        <v>958</v>
      </c>
      <c r="F169" s="2" t="s">
        <v>959</v>
      </c>
      <c r="G169" s="2" t="s">
        <v>966</v>
      </c>
      <c r="H169" s="2" t="s">
        <v>60</v>
      </c>
      <c r="I169" s="2" t="s">
        <v>967</v>
      </c>
      <c r="J169" s="2" t="s">
        <v>968</v>
      </c>
      <c r="K169" s="2" t="s">
        <v>63</v>
      </c>
      <c r="L169" s="2" t="s">
        <v>92</v>
      </c>
      <c r="M169" s="2" t="s">
        <v>65</v>
      </c>
      <c r="N169" s="2" t="s">
        <v>65</v>
      </c>
      <c r="O169" s="2" t="s">
        <v>66</v>
      </c>
      <c r="P169" s="2" t="s">
        <v>67</v>
      </c>
      <c r="Q169" s="2" t="s">
        <v>68</v>
      </c>
      <c r="R169" s="2" t="s">
        <v>969</v>
      </c>
      <c r="S169" s="2" t="s">
        <v>964</v>
      </c>
      <c r="T169" s="2" t="s">
        <v>71</v>
      </c>
      <c r="U169" s="2" t="s">
        <v>72</v>
      </c>
    </row>
    <row r="170" spans="1:21" ht="45" customHeight="1" x14ac:dyDescent="0.25">
      <c r="A170" s="2" t="s">
        <v>970</v>
      </c>
      <c r="B170" s="2" t="s">
        <v>54</v>
      </c>
      <c r="C170" s="2" t="s">
        <v>55</v>
      </c>
      <c r="D170" s="2" t="s">
        <v>56</v>
      </c>
      <c r="E170" s="2" t="s">
        <v>958</v>
      </c>
      <c r="F170" s="2" t="s">
        <v>959</v>
      </c>
      <c r="G170" s="2" t="s">
        <v>971</v>
      </c>
      <c r="H170" s="2" t="s">
        <v>60</v>
      </c>
      <c r="I170" s="2" t="s">
        <v>972</v>
      </c>
      <c r="J170" s="2" t="s">
        <v>973</v>
      </c>
      <c r="K170" s="2" t="s">
        <v>63</v>
      </c>
      <c r="L170" s="2" t="s">
        <v>92</v>
      </c>
      <c r="M170" s="2" t="s">
        <v>65</v>
      </c>
      <c r="N170" s="2" t="s">
        <v>65</v>
      </c>
      <c r="O170" s="2" t="s">
        <v>66</v>
      </c>
      <c r="P170" s="2" t="s">
        <v>118</v>
      </c>
      <c r="Q170" s="2" t="s">
        <v>68</v>
      </c>
      <c r="R170" s="2" t="s">
        <v>974</v>
      </c>
      <c r="S170" s="2" t="s">
        <v>964</v>
      </c>
      <c r="T170" s="2" t="s">
        <v>71</v>
      </c>
      <c r="U170" s="2" t="s">
        <v>72</v>
      </c>
    </row>
    <row r="171" spans="1:21" ht="45" customHeight="1" x14ac:dyDescent="0.25">
      <c r="A171" s="2" t="s">
        <v>975</v>
      </c>
      <c r="B171" s="2" t="s">
        <v>54</v>
      </c>
      <c r="C171" s="2" t="s">
        <v>55</v>
      </c>
      <c r="D171" s="2" t="s">
        <v>56</v>
      </c>
      <c r="E171" s="2" t="s">
        <v>958</v>
      </c>
      <c r="F171" s="2" t="s">
        <v>959</v>
      </c>
      <c r="G171" s="2" t="s">
        <v>976</v>
      </c>
      <c r="H171" s="2" t="s">
        <v>60</v>
      </c>
      <c r="I171" s="2" t="s">
        <v>977</v>
      </c>
      <c r="J171" s="2" t="s">
        <v>978</v>
      </c>
      <c r="K171" s="2" t="s">
        <v>63</v>
      </c>
      <c r="L171" s="2" t="s">
        <v>92</v>
      </c>
      <c r="M171" s="2" t="s">
        <v>65</v>
      </c>
      <c r="N171" s="2" t="s">
        <v>65</v>
      </c>
      <c r="O171" s="2" t="s">
        <v>66</v>
      </c>
      <c r="P171" s="2" t="s">
        <v>65</v>
      </c>
      <c r="Q171" s="2" t="s">
        <v>68</v>
      </c>
      <c r="R171" s="2" t="s">
        <v>979</v>
      </c>
      <c r="S171" s="2" t="s">
        <v>964</v>
      </c>
      <c r="T171" s="2" t="s">
        <v>71</v>
      </c>
      <c r="U171" s="2" t="s">
        <v>72</v>
      </c>
    </row>
    <row r="172" spans="1:21" ht="45" customHeight="1" x14ac:dyDescent="0.25">
      <c r="A172" s="2" t="s">
        <v>980</v>
      </c>
      <c r="B172" s="2" t="s">
        <v>54</v>
      </c>
      <c r="C172" s="2" t="s">
        <v>55</v>
      </c>
      <c r="D172" s="2" t="s">
        <v>56</v>
      </c>
      <c r="E172" s="2" t="s">
        <v>958</v>
      </c>
      <c r="F172" s="2" t="s">
        <v>959</v>
      </c>
      <c r="G172" s="2" t="s">
        <v>981</v>
      </c>
      <c r="H172" s="2" t="s">
        <v>60</v>
      </c>
      <c r="I172" s="2" t="s">
        <v>982</v>
      </c>
      <c r="J172" s="2" t="s">
        <v>983</v>
      </c>
      <c r="K172" s="2" t="s">
        <v>63</v>
      </c>
      <c r="L172" s="2" t="s">
        <v>92</v>
      </c>
      <c r="M172" s="2" t="s">
        <v>65</v>
      </c>
      <c r="N172" s="2" t="s">
        <v>65</v>
      </c>
      <c r="O172" s="2" t="s">
        <v>66</v>
      </c>
      <c r="P172" s="2" t="s">
        <v>118</v>
      </c>
      <c r="Q172" s="2" t="s">
        <v>68</v>
      </c>
      <c r="R172" s="2" t="s">
        <v>984</v>
      </c>
      <c r="S172" s="2" t="s">
        <v>964</v>
      </c>
      <c r="T172" s="2" t="s">
        <v>71</v>
      </c>
      <c r="U172" s="2" t="s">
        <v>72</v>
      </c>
    </row>
    <row r="173" spans="1:21" ht="45" customHeight="1" x14ac:dyDescent="0.25">
      <c r="A173" s="2" t="s">
        <v>985</v>
      </c>
      <c r="B173" s="2" t="s">
        <v>54</v>
      </c>
      <c r="C173" s="2" t="s">
        <v>55</v>
      </c>
      <c r="D173" s="2" t="s">
        <v>56</v>
      </c>
      <c r="E173" s="2" t="s">
        <v>958</v>
      </c>
      <c r="F173" s="2" t="s">
        <v>959</v>
      </c>
      <c r="G173" s="2" t="s">
        <v>986</v>
      </c>
      <c r="H173" s="2" t="s">
        <v>60</v>
      </c>
      <c r="I173" s="2" t="s">
        <v>987</v>
      </c>
      <c r="J173" s="2" t="s">
        <v>988</v>
      </c>
      <c r="K173" s="2" t="s">
        <v>63</v>
      </c>
      <c r="L173" s="2" t="s">
        <v>92</v>
      </c>
      <c r="M173" s="2" t="s">
        <v>65</v>
      </c>
      <c r="N173" s="2" t="s">
        <v>65</v>
      </c>
      <c r="O173" s="2" t="s">
        <v>66</v>
      </c>
      <c r="P173" s="2" t="s">
        <v>65</v>
      </c>
      <c r="Q173" s="2" t="s">
        <v>68</v>
      </c>
      <c r="R173" s="2" t="s">
        <v>989</v>
      </c>
      <c r="S173" s="2" t="s">
        <v>964</v>
      </c>
      <c r="T173" s="2" t="s">
        <v>71</v>
      </c>
      <c r="U173" s="2" t="s">
        <v>72</v>
      </c>
    </row>
    <row r="174" spans="1:21" ht="45" customHeight="1" x14ac:dyDescent="0.25">
      <c r="A174" s="2" t="s">
        <v>990</v>
      </c>
      <c r="B174" s="2" t="s">
        <v>54</v>
      </c>
      <c r="C174" s="2" t="s">
        <v>55</v>
      </c>
      <c r="D174" s="2" t="s">
        <v>56</v>
      </c>
      <c r="E174" s="2" t="s">
        <v>101</v>
      </c>
      <c r="F174" s="2" t="s">
        <v>102</v>
      </c>
      <c r="G174" s="2" t="s">
        <v>991</v>
      </c>
      <c r="H174" s="2" t="s">
        <v>60</v>
      </c>
      <c r="I174" s="2" t="s">
        <v>992</v>
      </c>
      <c r="J174" s="2" t="s">
        <v>993</v>
      </c>
      <c r="K174" s="2" t="s">
        <v>63</v>
      </c>
      <c r="L174" s="2" t="s">
        <v>92</v>
      </c>
      <c r="M174" s="2" t="s">
        <v>65</v>
      </c>
      <c r="N174" s="2" t="s">
        <v>65</v>
      </c>
      <c r="O174" s="2" t="s">
        <v>66</v>
      </c>
      <c r="P174" s="2" t="s">
        <v>994</v>
      </c>
      <c r="Q174" s="2" t="s">
        <v>68</v>
      </c>
      <c r="R174" s="2" t="s">
        <v>995</v>
      </c>
      <c r="S174" s="2" t="s">
        <v>107</v>
      </c>
      <c r="T174" s="2" t="s">
        <v>71</v>
      </c>
      <c r="U174" s="2" t="s">
        <v>72</v>
      </c>
    </row>
    <row r="175" spans="1:21" ht="45" customHeight="1" x14ac:dyDescent="0.25">
      <c r="A175" s="2" t="s">
        <v>996</v>
      </c>
      <c r="B175" s="2" t="s">
        <v>54</v>
      </c>
      <c r="C175" s="2" t="s">
        <v>55</v>
      </c>
      <c r="D175" s="2" t="s">
        <v>56</v>
      </c>
      <c r="E175" s="2" t="s">
        <v>101</v>
      </c>
      <c r="F175" s="2" t="s">
        <v>102</v>
      </c>
      <c r="G175" s="2" t="s">
        <v>997</v>
      </c>
      <c r="H175" s="2" t="s">
        <v>60</v>
      </c>
      <c r="I175" s="2" t="s">
        <v>998</v>
      </c>
      <c r="J175" s="2" t="s">
        <v>999</v>
      </c>
      <c r="K175" s="2" t="s">
        <v>63</v>
      </c>
      <c r="L175" s="2" t="s">
        <v>262</v>
      </c>
      <c r="M175" s="2" t="s">
        <v>65</v>
      </c>
      <c r="N175" s="2" t="s">
        <v>65</v>
      </c>
      <c r="O175" s="2" t="s">
        <v>66</v>
      </c>
      <c r="P175" s="2" t="s">
        <v>67</v>
      </c>
      <c r="Q175" s="2" t="s">
        <v>68</v>
      </c>
      <c r="R175" s="2" t="s">
        <v>1000</v>
      </c>
      <c r="S175" s="2" t="s">
        <v>107</v>
      </c>
      <c r="T175" s="2" t="s">
        <v>71</v>
      </c>
      <c r="U175" s="2" t="s">
        <v>72</v>
      </c>
    </row>
    <row r="176" spans="1:21" ht="45" customHeight="1" x14ac:dyDescent="0.25">
      <c r="A176" s="2" t="s">
        <v>1001</v>
      </c>
      <c r="B176" s="2" t="s">
        <v>54</v>
      </c>
      <c r="C176" s="2" t="s">
        <v>55</v>
      </c>
      <c r="D176" s="2" t="s">
        <v>56</v>
      </c>
      <c r="E176" s="2" t="s">
        <v>101</v>
      </c>
      <c r="F176" s="2" t="s">
        <v>102</v>
      </c>
      <c r="G176" s="2" t="s">
        <v>1002</v>
      </c>
      <c r="H176" s="2" t="s">
        <v>60</v>
      </c>
      <c r="I176" s="2" t="s">
        <v>1003</v>
      </c>
      <c r="J176" s="2" t="s">
        <v>1004</v>
      </c>
      <c r="K176" s="2" t="s">
        <v>63</v>
      </c>
      <c r="L176" s="2" t="s">
        <v>64</v>
      </c>
      <c r="M176" s="2" t="s">
        <v>827</v>
      </c>
      <c r="N176" s="2" t="s">
        <v>473</v>
      </c>
      <c r="O176" s="2" t="s">
        <v>66</v>
      </c>
      <c r="P176" s="2" t="s">
        <v>67</v>
      </c>
      <c r="Q176" s="2" t="s">
        <v>68</v>
      </c>
      <c r="R176" s="2" t="s">
        <v>1005</v>
      </c>
      <c r="S176" s="2" t="s">
        <v>107</v>
      </c>
      <c r="T176" s="2" t="s">
        <v>71</v>
      </c>
      <c r="U176" s="2" t="s">
        <v>72</v>
      </c>
    </row>
    <row r="177" spans="1:21" ht="45" customHeight="1" x14ac:dyDescent="0.25">
      <c r="A177" s="2" t="s">
        <v>1006</v>
      </c>
      <c r="B177" s="2" t="s">
        <v>54</v>
      </c>
      <c r="C177" s="2" t="s">
        <v>55</v>
      </c>
      <c r="D177" s="2" t="s">
        <v>56</v>
      </c>
      <c r="E177" s="2" t="s">
        <v>139</v>
      </c>
      <c r="F177" s="2" t="s">
        <v>140</v>
      </c>
      <c r="G177" s="2" t="s">
        <v>1007</v>
      </c>
      <c r="H177" s="2" t="s">
        <v>60</v>
      </c>
      <c r="I177" s="2" t="s">
        <v>1008</v>
      </c>
      <c r="J177" s="2" t="s">
        <v>1009</v>
      </c>
      <c r="K177" s="2" t="s">
        <v>63</v>
      </c>
      <c r="L177" s="2" t="s">
        <v>92</v>
      </c>
      <c r="M177" s="2" t="s">
        <v>65</v>
      </c>
      <c r="N177" s="2" t="s">
        <v>65</v>
      </c>
      <c r="O177" s="2" t="s">
        <v>66</v>
      </c>
      <c r="P177" s="2" t="s">
        <v>93</v>
      </c>
      <c r="Q177" s="2" t="s">
        <v>68</v>
      </c>
      <c r="R177" s="2" t="s">
        <v>1010</v>
      </c>
      <c r="S177" s="2" t="s">
        <v>145</v>
      </c>
      <c r="T177" s="2" t="s">
        <v>71</v>
      </c>
      <c r="U177" s="2" t="s">
        <v>72</v>
      </c>
    </row>
    <row r="178" spans="1:21" ht="45" customHeight="1" x14ac:dyDescent="0.25">
      <c r="A178" s="2" t="s">
        <v>1011</v>
      </c>
      <c r="B178" s="2" t="s">
        <v>54</v>
      </c>
      <c r="C178" s="2" t="s">
        <v>55</v>
      </c>
      <c r="D178" s="2" t="s">
        <v>56</v>
      </c>
      <c r="E178" s="2" t="s">
        <v>139</v>
      </c>
      <c r="F178" s="2" t="s">
        <v>140</v>
      </c>
      <c r="G178" s="2" t="s">
        <v>1012</v>
      </c>
      <c r="H178" s="2" t="s">
        <v>60</v>
      </c>
      <c r="I178" s="2" t="s">
        <v>1013</v>
      </c>
      <c r="J178" s="2" t="s">
        <v>1014</v>
      </c>
      <c r="K178" s="2" t="s">
        <v>63</v>
      </c>
      <c r="L178" s="2" t="s">
        <v>92</v>
      </c>
      <c r="M178" s="2" t="s">
        <v>65</v>
      </c>
      <c r="N178" s="2" t="s">
        <v>65</v>
      </c>
      <c r="O178" s="2" t="s">
        <v>66</v>
      </c>
      <c r="P178" s="2" t="s">
        <v>93</v>
      </c>
      <c r="Q178" s="2" t="s">
        <v>68</v>
      </c>
      <c r="R178" s="2" t="s">
        <v>1015</v>
      </c>
      <c r="S178" s="2" t="s">
        <v>145</v>
      </c>
      <c r="T178" s="2" t="s">
        <v>71</v>
      </c>
      <c r="U178" s="2" t="s">
        <v>72</v>
      </c>
    </row>
    <row r="179" spans="1:21" ht="45" customHeight="1" x14ac:dyDescent="0.25">
      <c r="A179" s="2" t="s">
        <v>1016</v>
      </c>
      <c r="B179" s="2" t="s">
        <v>54</v>
      </c>
      <c r="C179" s="2" t="s">
        <v>55</v>
      </c>
      <c r="D179" s="2" t="s">
        <v>56</v>
      </c>
      <c r="E179" s="2" t="s">
        <v>139</v>
      </c>
      <c r="F179" s="2" t="s">
        <v>140</v>
      </c>
      <c r="G179" s="2" t="s">
        <v>1017</v>
      </c>
      <c r="H179" s="2" t="s">
        <v>60</v>
      </c>
      <c r="I179" s="2" t="s">
        <v>1018</v>
      </c>
      <c r="J179" s="2" t="s">
        <v>1019</v>
      </c>
      <c r="K179" s="2" t="s">
        <v>63</v>
      </c>
      <c r="L179" s="2" t="s">
        <v>92</v>
      </c>
      <c r="M179" s="2" t="s">
        <v>65</v>
      </c>
      <c r="N179" s="2" t="s">
        <v>65</v>
      </c>
      <c r="O179" s="2" t="s">
        <v>66</v>
      </c>
      <c r="P179" s="2" t="s">
        <v>65</v>
      </c>
      <c r="Q179" s="2" t="s">
        <v>68</v>
      </c>
      <c r="R179" s="2" t="s">
        <v>1020</v>
      </c>
      <c r="S179" s="2" t="s">
        <v>145</v>
      </c>
      <c r="T179" s="2" t="s">
        <v>71</v>
      </c>
      <c r="U179" s="2" t="s">
        <v>72</v>
      </c>
    </row>
    <row r="180" spans="1:21" ht="45" customHeight="1" x14ac:dyDescent="0.25">
      <c r="A180" s="2" t="s">
        <v>1021</v>
      </c>
      <c r="B180" s="2" t="s">
        <v>54</v>
      </c>
      <c r="C180" s="2" t="s">
        <v>55</v>
      </c>
      <c r="D180" s="2" t="s">
        <v>56</v>
      </c>
      <c r="E180" s="2" t="s">
        <v>158</v>
      </c>
      <c r="F180" s="2" t="s">
        <v>159</v>
      </c>
      <c r="G180" s="2" t="s">
        <v>1022</v>
      </c>
      <c r="H180" s="2" t="s">
        <v>60</v>
      </c>
      <c r="I180" s="2" t="s">
        <v>1023</v>
      </c>
      <c r="J180" s="2" t="s">
        <v>1024</v>
      </c>
      <c r="K180" s="2" t="s">
        <v>63</v>
      </c>
      <c r="L180" s="2" t="s">
        <v>92</v>
      </c>
      <c r="M180" s="2" t="s">
        <v>65</v>
      </c>
      <c r="N180" s="2" t="s">
        <v>65</v>
      </c>
      <c r="O180" s="2" t="s">
        <v>66</v>
      </c>
      <c r="P180" s="2" t="s">
        <v>65</v>
      </c>
      <c r="Q180" s="2" t="s">
        <v>68</v>
      </c>
      <c r="R180" s="2" t="s">
        <v>1025</v>
      </c>
      <c r="S180" s="2" t="s">
        <v>166</v>
      </c>
      <c r="T180" s="2" t="s">
        <v>71</v>
      </c>
      <c r="U180" s="2" t="s">
        <v>72</v>
      </c>
    </row>
    <row r="181" spans="1:21" ht="45" customHeight="1" x14ac:dyDescent="0.25">
      <c r="A181" s="2" t="s">
        <v>1026</v>
      </c>
      <c r="B181" s="2" t="s">
        <v>54</v>
      </c>
      <c r="C181" s="2" t="s">
        <v>55</v>
      </c>
      <c r="D181" s="2" t="s">
        <v>56</v>
      </c>
      <c r="E181" s="2" t="s">
        <v>158</v>
      </c>
      <c r="F181" s="2" t="s">
        <v>159</v>
      </c>
      <c r="G181" s="2" t="s">
        <v>1027</v>
      </c>
      <c r="H181" s="2" t="s">
        <v>60</v>
      </c>
      <c r="I181" s="2" t="s">
        <v>1028</v>
      </c>
      <c r="J181" s="2" t="s">
        <v>1029</v>
      </c>
      <c r="K181" s="2" t="s">
        <v>63</v>
      </c>
      <c r="L181" s="2" t="s">
        <v>92</v>
      </c>
      <c r="M181" s="2" t="s">
        <v>65</v>
      </c>
      <c r="N181" s="2" t="s">
        <v>65</v>
      </c>
      <c r="O181" s="2" t="s">
        <v>66</v>
      </c>
      <c r="P181" s="2" t="s">
        <v>65</v>
      </c>
      <c r="Q181" s="2" t="s">
        <v>68</v>
      </c>
      <c r="R181" s="2" t="s">
        <v>1030</v>
      </c>
      <c r="S181" s="2" t="s">
        <v>166</v>
      </c>
      <c r="T181" s="2" t="s">
        <v>71</v>
      </c>
      <c r="U181" s="2" t="s">
        <v>72</v>
      </c>
    </row>
    <row r="182" spans="1:21" ht="45" customHeight="1" x14ac:dyDescent="0.25">
      <c r="A182" s="2" t="s">
        <v>1031</v>
      </c>
      <c r="B182" s="2" t="s">
        <v>54</v>
      </c>
      <c r="C182" s="2" t="s">
        <v>55</v>
      </c>
      <c r="D182" s="2" t="s">
        <v>56</v>
      </c>
      <c r="E182" s="2" t="s">
        <v>158</v>
      </c>
      <c r="F182" s="2" t="s">
        <v>159</v>
      </c>
      <c r="G182" s="2" t="s">
        <v>1032</v>
      </c>
      <c r="H182" s="2" t="s">
        <v>60</v>
      </c>
      <c r="I182" s="2" t="s">
        <v>1033</v>
      </c>
      <c r="J182" s="2" t="s">
        <v>1034</v>
      </c>
      <c r="K182" s="2" t="s">
        <v>63</v>
      </c>
      <c r="L182" s="2" t="s">
        <v>92</v>
      </c>
      <c r="M182" s="2" t="s">
        <v>65</v>
      </c>
      <c r="N182" s="2" t="s">
        <v>65</v>
      </c>
      <c r="O182" s="2" t="s">
        <v>66</v>
      </c>
      <c r="P182" s="2" t="s">
        <v>65</v>
      </c>
      <c r="Q182" s="2" t="s">
        <v>68</v>
      </c>
      <c r="R182" s="2" t="s">
        <v>1035</v>
      </c>
      <c r="S182" s="2" t="s">
        <v>166</v>
      </c>
      <c r="T182" s="2" t="s">
        <v>71</v>
      </c>
      <c r="U182" s="2" t="s">
        <v>72</v>
      </c>
    </row>
    <row r="183" spans="1:21" ht="45" customHeight="1" x14ac:dyDescent="0.25">
      <c r="A183" s="2" t="s">
        <v>1036</v>
      </c>
      <c r="B183" s="2" t="s">
        <v>54</v>
      </c>
      <c r="C183" s="2" t="s">
        <v>55</v>
      </c>
      <c r="D183" s="2" t="s">
        <v>56</v>
      </c>
      <c r="E183" s="2" t="s">
        <v>158</v>
      </c>
      <c r="F183" s="2" t="s">
        <v>159</v>
      </c>
      <c r="G183" s="2" t="s">
        <v>1037</v>
      </c>
      <c r="H183" s="2" t="s">
        <v>60</v>
      </c>
      <c r="I183" s="2" t="s">
        <v>1038</v>
      </c>
      <c r="J183" s="2" t="s">
        <v>1039</v>
      </c>
      <c r="K183" s="2" t="s">
        <v>63</v>
      </c>
      <c r="L183" s="2" t="s">
        <v>92</v>
      </c>
      <c r="M183" s="2" t="s">
        <v>65</v>
      </c>
      <c r="N183" s="2" t="s">
        <v>65</v>
      </c>
      <c r="O183" s="2" t="s">
        <v>66</v>
      </c>
      <c r="P183" s="2" t="s">
        <v>65</v>
      </c>
      <c r="Q183" s="2" t="s">
        <v>68</v>
      </c>
      <c r="R183" s="2" t="s">
        <v>1040</v>
      </c>
      <c r="S183" s="2" t="s">
        <v>166</v>
      </c>
      <c r="T183" s="2" t="s">
        <v>71</v>
      </c>
      <c r="U183" s="2" t="s">
        <v>72</v>
      </c>
    </row>
    <row r="184" spans="1:21" ht="45" customHeight="1" x14ac:dyDescent="0.25">
      <c r="A184" s="2" t="s">
        <v>1041</v>
      </c>
      <c r="B184" s="2" t="s">
        <v>54</v>
      </c>
      <c r="C184" s="2" t="s">
        <v>55</v>
      </c>
      <c r="D184" s="2" t="s">
        <v>56</v>
      </c>
      <c r="E184" s="2" t="s">
        <v>173</v>
      </c>
      <c r="F184" s="2" t="s">
        <v>174</v>
      </c>
      <c r="G184" s="2" t="s">
        <v>1042</v>
      </c>
      <c r="H184" s="2" t="s">
        <v>60</v>
      </c>
      <c r="I184" s="2" t="s">
        <v>1043</v>
      </c>
      <c r="J184" s="2" t="s">
        <v>1044</v>
      </c>
      <c r="K184" s="2" t="s">
        <v>63</v>
      </c>
      <c r="L184" s="2" t="s">
        <v>92</v>
      </c>
      <c r="M184" s="2" t="s">
        <v>65</v>
      </c>
      <c r="N184" s="2" t="s">
        <v>65</v>
      </c>
      <c r="O184" s="2" t="s">
        <v>66</v>
      </c>
      <c r="P184" s="2" t="s">
        <v>93</v>
      </c>
      <c r="Q184" s="2" t="s">
        <v>68</v>
      </c>
      <c r="R184" s="2" t="s">
        <v>1045</v>
      </c>
      <c r="S184" s="2" t="s">
        <v>179</v>
      </c>
      <c r="T184" s="2" t="s">
        <v>71</v>
      </c>
      <c r="U184" s="2" t="s">
        <v>72</v>
      </c>
    </row>
    <row r="185" spans="1:21" ht="45" customHeight="1" x14ac:dyDescent="0.25">
      <c r="A185" s="2" t="s">
        <v>1046</v>
      </c>
      <c r="B185" s="2" t="s">
        <v>54</v>
      </c>
      <c r="C185" s="2" t="s">
        <v>55</v>
      </c>
      <c r="D185" s="2" t="s">
        <v>56</v>
      </c>
      <c r="E185" s="2" t="s">
        <v>173</v>
      </c>
      <c r="F185" s="2" t="s">
        <v>174</v>
      </c>
      <c r="G185" s="2" t="s">
        <v>1047</v>
      </c>
      <c r="H185" s="2" t="s">
        <v>60</v>
      </c>
      <c r="I185" s="2" t="s">
        <v>1048</v>
      </c>
      <c r="J185" s="2" t="s">
        <v>1049</v>
      </c>
      <c r="K185" s="2" t="s">
        <v>63</v>
      </c>
      <c r="L185" s="2" t="s">
        <v>64</v>
      </c>
      <c r="M185" s="2" t="s">
        <v>687</v>
      </c>
      <c r="N185" s="2" t="s">
        <v>713</v>
      </c>
      <c r="O185" s="2" t="s">
        <v>66</v>
      </c>
      <c r="P185" s="2" t="s">
        <v>67</v>
      </c>
      <c r="Q185" s="2" t="s">
        <v>68</v>
      </c>
      <c r="R185" s="2" t="s">
        <v>1050</v>
      </c>
      <c r="S185" s="2" t="s">
        <v>179</v>
      </c>
      <c r="T185" s="2" t="s">
        <v>71</v>
      </c>
      <c r="U185" s="2" t="s">
        <v>72</v>
      </c>
    </row>
    <row r="186" spans="1:21" ht="45" customHeight="1" x14ac:dyDescent="0.25">
      <c r="A186" s="2" t="s">
        <v>1051</v>
      </c>
      <c r="B186" s="2" t="s">
        <v>54</v>
      </c>
      <c r="C186" s="2" t="s">
        <v>55</v>
      </c>
      <c r="D186" s="2" t="s">
        <v>56</v>
      </c>
      <c r="E186" s="2" t="s">
        <v>173</v>
      </c>
      <c r="F186" s="2" t="s">
        <v>174</v>
      </c>
      <c r="G186" s="2" t="s">
        <v>1052</v>
      </c>
      <c r="H186" s="2" t="s">
        <v>60</v>
      </c>
      <c r="I186" s="2" t="s">
        <v>1053</v>
      </c>
      <c r="J186" s="2" t="s">
        <v>1054</v>
      </c>
      <c r="K186" s="2" t="s">
        <v>63</v>
      </c>
      <c r="L186" s="2" t="s">
        <v>92</v>
      </c>
      <c r="M186" s="2" t="s">
        <v>65</v>
      </c>
      <c r="N186" s="2" t="s">
        <v>65</v>
      </c>
      <c r="O186" s="2" t="s">
        <v>66</v>
      </c>
      <c r="P186" s="2" t="s">
        <v>93</v>
      </c>
      <c r="Q186" s="2" t="s">
        <v>68</v>
      </c>
      <c r="R186" s="2" t="s">
        <v>1055</v>
      </c>
      <c r="S186" s="2" t="s">
        <v>179</v>
      </c>
      <c r="T186" s="2" t="s">
        <v>71</v>
      </c>
      <c r="U186" s="2" t="s">
        <v>72</v>
      </c>
    </row>
    <row r="187" spans="1:21" ht="45" customHeight="1" x14ac:dyDescent="0.25">
      <c r="A187" s="2" t="s">
        <v>1056</v>
      </c>
      <c r="B187" s="2" t="s">
        <v>54</v>
      </c>
      <c r="C187" s="2" t="s">
        <v>55</v>
      </c>
      <c r="D187" s="2" t="s">
        <v>56</v>
      </c>
      <c r="E187" s="2" t="s">
        <v>196</v>
      </c>
      <c r="F187" s="2" t="s">
        <v>197</v>
      </c>
      <c r="G187" s="2" t="s">
        <v>1057</v>
      </c>
      <c r="H187" s="2" t="s">
        <v>60</v>
      </c>
      <c r="I187" s="2" t="s">
        <v>1058</v>
      </c>
      <c r="J187" s="2" t="s">
        <v>1059</v>
      </c>
      <c r="K187" s="2" t="s">
        <v>63</v>
      </c>
      <c r="L187" s="2" t="s">
        <v>92</v>
      </c>
      <c r="M187" s="2" t="s">
        <v>65</v>
      </c>
      <c r="N187" s="2" t="s">
        <v>65</v>
      </c>
      <c r="O187" s="2" t="s">
        <v>66</v>
      </c>
      <c r="P187" s="2" t="s">
        <v>65</v>
      </c>
      <c r="Q187" s="2" t="s">
        <v>68</v>
      </c>
      <c r="R187" s="2" t="s">
        <v>1060</v>
      </c>
      <c r="S187" s="2" t="s">
        <v>202</v>
      </c>
      <c r="T187" s="2" t="s">
        <v>71</v>
      </c>
      <c r="U187" s="2" t="s">
        <v>72</v>
      </c>
    </row>
    <row r="188" spans="1:21" ht="45" customHeight="1" x14ac:dyDescent="0.25">
      <c r="A188" s="2" t="s">
        <v>1061</v>
      </c>
      <c r="B188" s="2" t="s">
        <v>54</v>
      </c>
      <c r="C188" s="2" t="s">
        <v>55</v>
      </c>
      <c r="D188" s="2" t="s">
        <v>56</v>
      </c>
      <c r="E188" s="2" t="s">
        <v>196</v>
      </c>
      <c r="F188" s="2" t="s">
        <v>197</v>
      </c>
      <c r="G188" s="2" t="s">
        <v>1062</v>
      </c>
      <c r="H188" s="2" t="s">
        <v>60</v>
      </c>
      <c r="I188" s="2" t="s">
        <v>1063</v>
      </c>
      <c r="J188" s="2" t="s">
        <v>1064</v>
      </c>
      <c r="K188" s="2" t="s">
        <v>63</v>
      </c>
      <c r="L188" s="2" t="s">
        <v>92</v>
      </c>
      <c r="M188" s="2" t="s">
        <v>65</v>
      </c>
      <c r="N188" s="2" t="s">
        <v>65</v>
      </c>
      <c r="O188" s="2" t="s">
        <v>66</v>
      </c>
      <c r="P188" s="2" t="s">
        <v>65</v>
      </c>
      <c r="Q188" s="2" t="s">
        <v>68</v>
      </c>
      <c r="R188" s="2" t="s">
        <v>1065</v>
      </c>
      <c r="S188" s="2" t="s">
        <v>202</v>
      </c>
      <c r="T188" s="2" t="s">
        <v>71</v>
      </c>
      <c r="U188" s="2" t="s">
        <v>72</v>
      </c>
    </row>
    <row r="189" spans="1:21" ht="45" customHeight="1" x14ac:dyDescent="0.25">
      <c r="A189" s="2" t="s">
        <v>1066</v>
      </c>
      <c r="B189" s="2" t="s">
        <v>54</v>
      </c>
      <c r="C189" s="2" t="s">
        <v>55</v>
      </c>
      <c r="D189" s="2" t="s">
        <v>56</v>
      </c>
      <c r="E189" s="2" t="s">
        <v>196</v>
      </c>
      <c r="F189" s="2" t="s">
        <v>197</v>
      </c>
      <c r="G189" s="2" t="s">
        <v>1067</v>
      </c>
      <c r="H189" s="2" t="s">
        <v>60</v>
      </c>
      <c r="I189" s="2" t="s">
        <v>1068</v>
      </c>
      <c r="J189" s="2" t="s">
        <v>1069</v>
      </c>
      <c r="K189" s="2" t="s">
        <v>63</v>
      </c>
      <c r="L189" s="2" t="s">
        <v>92</v>
      </c>
      <c r="M189" s="2" t="s">
        <v>65</v>
      </c>
      <c r="N189" s="2" t="s">
        <v>65</v>
      </c>
      <c r="O189" s="2" t="s">
        <v>66</v>
      </c>
      <c r="P189" s="2" t="s">
        <v>65</v>
      </c>
      <c r="Q189" s="2" t="s">
        <v>68</v>
      </c>
      <c r="R189" s="2" t="s">
        <v>1070</v>
      </c>
      <c r="S189" s="2" t="s">
        <v>202</v>
      </c>
      <c r="T189" s="2" t="s">
        <v>71</v>
      </c>
      <c r="U189" s="2" t="s">
        <v>72</v>
      </c>
    </row>
    <row r="190" spans="1:21" ht="45" customHeight="1" x14ac:dyDescent="0.25">
      <c r="A190" s="2" t="s">
        <v>1071</v>
      </c>
      <c r="B190" s="2" t="s">
        <v>54</v>
      </c>
      <c r="C190" s="2" t="s">
        <v>55</v>
      </c>
      <c r="D190" s="2" t="s">
        <v>56</v>
      </c>
      <c r="E190" s="2" t="s">
        <v>958</v>
      </c>
      <c r="F190" s="2" t="s">
        <v>959</v>
      </c>
      <c r="G190" s="2" t="s">
        <v>1072</v>
      </c>
      <c r="H190" s="2" t="s">
        <v>60</v>
      </c>
      <c r="I190" s="2" t="s">
        <v>1073</v>
      </c>
      <c r="J190" s="2" t="s">
        <v>1074</v>
      </c>
      <c r="K190" s="2" t="s">
        <v>63</v>
      </c>
      <c r="L190" s="2" t="s">
        <v>92</v>
      </c>
      <c r="M190" s="2" t="s">
        <v>65</v>
      </c>
      <c r="N190" s="2" t="s">
        <v>65</v>
      </c>
      <c r="O190" s="2" t="s">
        <v>66</v>
      </c>
      <c r="P190" s="2" t="s">
        <v>93</v>
      </c>
      <c r="Q190" s="2" t="s">
        <v>68</v>
      </c>
      <c r="R190" s="2" t="s">
        <v>1075</v>
      </c>
      <c r="S190" s="2" t="s">
        <v>964</v>
      </c>
      <c r="T190" s="2" t="s">
        <v>71</v>
      </c>
      <c r="U190" s="2" t="s">
        <v>72</v>
      </c>
    </row>
    <row r="191" spans="1:21" ht="45" customHeight="1" x14ac:dyDescent="0.25">
      <c r="A191" s="2" t="s">
        <v>1076</v>
      </c>
      <c r="B191" s="2" t="s">
        <v>54</v>
      </c>
      <c r="C191" s="2" t="s">
        <v>55</v>
      </c>
      <c r="D191" s="2" t="s">
        <v>56</v>
      </c>
      <c r="E191" s="2" t="s">
        <v>958</v>
      </c>
      <c r="F191" s="2" t="s">
        <v>959</v>
      </c>
      <c r="G191" s="2" t="s">
        <v>1077</v>
      </c>
      <c r="H191" s="2" t="s">
        <v>60</v>
      </c>
      <c r="I191" s="2" t="s">
        <v>1078</v>
      </c>
      <c r="J191" s="2" t="s">
        <v>1079</v>
      </c>
      <c r="K191" s="2" t="s">
        <v>63</v>
      </c>
      <c r="L191" s="2" t="s">
        <v>92</v>
      </c>
      <c r="M191" s="2" t="s">
        <v>65</v>
      </c>
      <c r="N191" s="2" t="s">
        <v>65</v>
      </c>
      <c r="O191" s="2" t="s">
        <v>66</v>
      </c>
      <c r="P191" s="2" t="s">
        <v>93</v>
      </c>
      <c r="Q191" s="2" t="s">
        <v>68</v>
      </c>
      <c r="R191" s="2" t="s">
        <v>1080</v>
      </c>
      <c r="S191" s="2" t="s">
        <v>964</v>
      </c>
      <c r="T191" s="2" t="s">
        <v>71</v>
      </c>
      <c r="U191" s="2" t="s">
        <v>72</v>
      </c>
    </row>
    <row r="192" spans="1:21" ht="45" customHeight="1" x14ac:dyDescent="0.25">
      <c r="A192" s="2" t="s">
        <v>1081</v>
      </c>
      <c r="B192" s="2" t="s">
        <v>54</v>
      </c>
      <c r="C192" s="2" t="s">
        <v>55</v>
      </c>
      <c r="D192" s="2" t="s">
        <v>56</v>
      </c>
      <c r="E192" s="2" t="s">
        <v>958</v>
      </c>
      <c r="F192" s="2" t="s">
        <v>959</v>
      </c>
      <c r="G192" s="2" t="s">
        <v>1082</v>
      </c>
      <c r="H192" s="2" t="s">
        <v>60</v>
      </c>
      <c r="I192" s="2" t="s">
        <v>1083</v>
      </c>
      <c r="J192" s="2" t="s">
        <v>1084</v>
      </c>
      <c r="K192" s="2" t="s">
        <v>63</v>
      </c>
      <c r="L192" s="2" t="s">
        <v>92</v>
      </c>
      <c r="M192" s="2" t="s">
        <v>626</v>
      </c>
      <c r="N192" s="2" t="s">
        <v>1085</v>
      </c>
      <c r="O192" s="2" t="s">
        <v>66</v>
      </c>
      <c r="P192" s="2" t="s">
        <v>65</v>
      </c>
      <c r="Q192" s="2" t="s">
        <v>68</v>
      </c>
      <c r="R192" s="2" t="s">
        <v>1086</v>
      </c>
      <c r="S192" s="2" t="s">
        <v>964</v>
      </c>
      <c r="T192" s="2" t="s">
        <v>71</v>
      </c>
      <c r="U192" s="2" t="s">
        <v>72</v>
      </c>
    </row>
    <row r="193" spans="1:21" ht="45" customHeight="1" x14ac:dyDescent="0.25">
      <c r="A193" s="2" t="s">
        <v>1087</v>
      </c>
      <c r="B193" s="2" t="s">
        <v>54</v>
      </c>
      <c r="C193" s="2" t="s">
        <v>55</v>
      </c>
      <c r="D193" s="2" t="s">
        <v>56</v>
      </c>
      <c r="E193" s="2" t="s">
        <v>958</v>
      </c>
      <c r="F193" s="2" t="s">
        <v>959</v>
      </c>
      <c r="G193" s="2" t="s">
        <v>1088</v>
      </c>
      <c r="H193" s="2" t="s">
        <v>60</v>
      </c>
      <c r="I193" s="2" t="s">
        <v>1089</v>
      </c>
      <c r="J193" s="2" t="s">
        <v>1090</v>
      </c>
      <c r="K193" s="2" t="s">
        <v>63</v>
      </c>
      <c r="L193" s="2" t="s">
        <v>92</v>
      </c>
      <c r="M193" s="2" t="s">
        <v>65</v>
      </c>
      <c r="N193" s="2" t="s">
        <v>65</v>
      </c>
      <c r="O193" s="2" t="s">
        <v>66</v>
      </c>
      <c r="P193" s="2" t="s">
        <v>93</v>
      </c>
      <c r="Q193" s="2" t="s">
        <v>68</v>
      </c>
      <c r="R193" s="2" t="s">
        <v>1091</v>
      </c>
      <c r="S193" s="2" t="s">
        <v>964</v>
      </c>
      <c r="T193" s="2" t="s">
        <v>71</v>
      </c>
      <c r="U193" s="2" t="s">
        <v>72</v>
      </c>
    </row>
    <row r="194" spans="1:21" ht="45" customHeight="1" x14ac:dyDescent="0.25">
      <c r="A194" s="2" t="s">
        <v>1092</v>
      </c>
      <c r="B194" s="2" t="s">
        <v>54</v>
      </c>
      <c r="C194" s="2" t="s">
        <v>55</v>
      </c>
      <c r="D194" s="2" t="s">
        <v>56</v>
      </c>
      <c r="E194" s="2" t="s">
        <v>958</v>
      </c>
      <c r="F194" s="2" t="s">
        <v>959</v>
      </c>
      <c r="G194" s="2" t="s">
        <v>1093</v>
      </c>
      <c r="H194" s="2" t="s">
        <v>60</v>
      </c>
      <c r="I194" s="2" t="s">
        <v>1094</v>
      </c>
      <c r="J194" s="2" t="s">
        <v>1095</v>
      </c>
      <c r="K194" s="2" t="s">
        <v>63</v>
      </c>
      <c r="L194" s="2" t="s">
        <v>64</v>
      </c>
      <c r="M194" s="2" t="s">
        <v>626</v>
      </c>
      <c r="N194" s="2" t="s">
        <v>65</v>
      </c>
      <c r="O194" s="2" t="s">
        <v>66</v>
      </c>
      <c r="P194" s="2" t="s">
        <v>65</v>
      </c>
      <c r="Q194" s="2" t="s">
        <v>68</v>
      </c>
      <c r="R194" s="2" t="s">
        <v>1096</v>
      </c>
      <c r="S194" s="2" t="s">
        <v>964</v>
      </c>
      <c r="T194" s="2" t="s">
        <v>71</v>
      </c>
      <c r="U194" s="2" t="s">
        <v>72</v>
      </c>
    </row>
    <row r="195" spans="1:21" ht="45" customHeight="1" x14ac:dyDescent="0.25">
      <c r="A195" s="2" t="s">
        <v>1097</v>
      </c>
      <c r="B195" s="2" t="s">
        <v>54</v>
      </c>
      <c r="C195" s="2" t="s">
        <v>55</v>
      </c>
      <c r="D195" s="2" t="s">
        <v>56</v>
      </c>
      <c r="E195" s="2" t="s">
        <v>958</v>
      </c>
      <c r="F195" s="2" t="s">
        <v>959</v>
      </c>
      <c r="G195" s="2" t="s">
        <v>1098</v>
      </c>
      <c r="H195" s="2" t="s">
        <v>60</v>
      </c>
      <c r="I195" s="2" t="s">
        <v>1099</v>
      </c>
      <c r="J195" s="2" t="s">
        <v>1100</v>
      </c>
      <c r="K195" s="2" t="s">
        <v>63</v>
      </c>
      <c r="L195" s="2" t="s">
        <v>262</v>
      </c>
      <c r="M195" s="2" t="s">
        <v>65</v>
      </c>
      <c r="N195" s="2" t="s">
        <v>65</v>
      </c>
      <c r="O195" s="2" t="s">
        <v>66</v>
      </c>
      <c r="P195" s="2" t="s">
        <v>118</v>
      </c>
      <c r="Q195" s="2" t="s">
        <v>68</v>
      </c>
      <c r="R195" s="2" t="s">
        <v>1101</v>
      </c>
      <c r="S195" s="2" t="s">
        <v>964</v>
      </c>
      <c r="T195" s="2" t="s">
        <v>71</v>
      </c>
      <c r="U195" s="2" t="s">
        <v>72</v>
      </c>
    </row>
    <row r="196" spans="1:21" ht="45" customHeight="1" x14ac:dyDescent="0.25">
      <c r="A196" s="2" t="s">
        <v>1102</v>
      </c>
      <c r="B196" s="2" t="s">
        <v>54</v>
      </c>
      <c r="C196" s="2" t="s">
        <v>55</v>
      </c>
      <c r="D196" s="2" t="s">
        <v>56</v>
      </c>
      <c r="E196" s="2" t="s">
        <v>1103</v>
      </c>
      <c r="F196" s="2" t="s">
        <v>1104</v>
      </c>
      <c r="G196" s="2" t="s">
        <v>1105</v>
      </c>
      <c r="H196" s="2" t="s">
        <v>60</v>
      </c>
      <c r="I196" s="2" t="s">
        <v>1106</v>
      </c>
      <c r="J196" s="2" t="s">
        <v>1107</v>
      </c>
      <c r="K196" s="2" t="s">
        <v>66</v>
      </c>
      <c r="L196" s="2" t="s">
        <v>92</v>
      </c>
      <c r="M196" s="2" t="s">
        <v>399</v>
      </c>
      <c r="N196" s="2" t="s">
        <v>1108</v>
      </c>
      <c r="O196" s="2" t="s">
        <v>66</v>
      </c>
      <c r="P196" s="2" t="s">
        <v>1085</v>
      </c>
      <c r="Q196" s="2" t="s">
        <v>68</v>
      </c>
      <c r="R196" s="2" t="s">
        <v>1109</v>
      </c>
      <c r="S196" s="2" t="s">
        <v>1110</v>
      </c>
      <c r="T196" s="2" t="s">
        <v>71</v>
      </c>
      <c r="U196" s="2" t="s">
        <v>72</v>
      </c>
    </row>
    <row r="197" spans="1:21" ht="45" customHeight="1" x14ac:dyDescent="0.25">
      <c r="A197" s="2" t="s">
        <v>1111</v>
      </c>
      <c r="B197" s="2" t="s">
        <v>54</v>
      </c>
      <c r="C197" s="2" t="s">
        <v>55</v>
      </c>
      <c r="D197" s="2" t="s">
        <v>56</v>
      </c>
      <c r="E197" s="2" t="s">
        <v>1103</v>
      </c>
      <c r="F197" s="2" t="s">
        <v>1104</v>
      </c>
      <c r="G197" s="2" t="s">
        <v>1112</v>
      </c>
      <c r="H197" s="2" t="s">
        <v>60</v>
      </c>
      <c r="I197" s="2" t="s">
        <v>1113</v>
      </c>
      <c r="J197" s="2" t="s">
        <v>1114</v>
      </c>
      <c r="K197" s="2" t="s">
        <v>66</v>
      </c>
      <c r="L197" s="2" t="s">
        <v>92</v>
      </c>
      <c r="M197" s="2" t="s">
        <v>65</v>
      </c>
      <c r="N197" s="2" t="s">
        <v>65</v>
      </c>
      <c r="O197" s="2" t="s">
        <v>66</v>
      </c>
      <c r="P197" s="2" t="s">
        <v>65</v>
      </c>
      <c r="Q197" s="2" t="s">
        <v>68</v>
      </c>
      <c r="R197" s="2" t="s">
        <v>1115</v>
      </c>
      <c r="S197" s="2" t="s">
        <v>1110</v>
      </c>
      <c r="T197" s="2" t="s">
        <v>71</v>
      </c>
      <c r="U197" s="2" t="s">
        <v>72</v>
      </c>
    </row>
    <row r="198" spans="1:21" ht="45" customHeight="1" x14ac:dyDescent="0.25">
      <c r="A198" s="2" t="s">
        <v>1116</v>
      </c>
      <c r="B198" s="2" t="s">
        <v>54</v>
      </c>
      <c r="C198" s="2" t="s">
        <v>55</v>
      </c>
      <c r="D198" s="2" t="s">
        <v>56</v>
      </c>
      <c r="E198" s="2" t="s">
        <v>1103</v>
      </c>
      <c r="F198" s="2" t="s">
        <v>1104</v>
      </c>
      <c r="G198" s="2" t="s">
        <v>1117</v>
      </c>
      <c r="H198" s="2" t="s">
        <v>60</v>
      </c>
      <c r="I198" s="2" t="s">
        <v>1118</v>
      </c>
      <c r="J198" s="2" t="s">
        <v>1119</v>
      </c>
      <c r="K198" s="2" t="s">
        <v>66</v>
      </c>
      <c r="L198" s="2" t="s">
        <v>92</v>
      </c>
      <c r="M198" s="2" t="s">
        <v>65</v>
      </c>
      <c r="N198" s="2" t="s">
        <v>65</v>
      </c>
      <c r="O198" s="2" t="s">
        <v>66</v>
      </c>
      <c r="P198" s="2" t="s">
        <v>118</v>
      </c>
      <c r="Q198" s="2" t="s">
        <v>68</v>
      </c>
      <c r="R198" s="2" t="s">
        <v>1120</v>
      </c>
      <c r="S198" s="2" t="s">
        <v>1110</v>
      </c>
      <c r="T198" s="2" t="s">
        <v>71</v>
      </c>
      <c r="U198" s="2" t="s">
        <v>72</v>
      </c>
    </row>
    <row r="199" spans="1:21" ht="45" customHeight="1" x14ac:dyDescent="0.25">
      <c r="A199" s="2" t="s">
        <v>1121</v>
      </c>
      <c r="B199" s="2" t="s">
        <v>54</v>
      </c>
      <c r="C199" s="2" t="s">
        <v>55</v>
      </c>
      <c r="D199" s="2" t="s">
        <v>56</v>
      </c>
      <c r="E199" s="2" t="s">
        <v>101</v>
      </c>
      <c r="F199" s="2" t="s">
        <v>102</v>
      </c>
      <c r="G199" s="2" t="s">
        <v>1122</v>
      </c>
      <c r="H199" s="2" t="s">
        <v>60</v>
      </c>
      <c r="I199" s="2" t="s">
        <v>344</v>
      </c>
      <c r="J199" s="2" t="s">
        <v>1123</v>
      </c>
      <c r="K199" s="2" t="s">
        <v>79</v>
      </c>
      <c r="L199" s="2" t="s">
        <v>346</v>
      </c>
      <c r="M199" s="2" t="s">
        <v>347</v>
      </c>
      <c r="N199" s="2" t="s">
        <v>348</v>
      </c>
      <c r="O199" s="2" t="s">
        <v>66</v>
      </c>
      <c r="P199" s="2" t="s">
        <v>67</v>
      </c>
      <c r="Q199" s="2" t="s">
        <v>68</v>
      </c>
      <c r="R199" s="2" t="s">
        <v>349</v>
      </c>
      <c r="S199" s="2" t="s">
        <v>107</v>
      </c>
      <c r="T199" s="2" t="s">
        <v>71</v>
      </c>
      <c r="U199" s="2" t="s">
        <v>72</v>
      </c>
    </row>
    <row r="200" spans="1:21" ht="45" customHeight="1" x14ac:dyDescent="0.25">
      <c r="A200" s="2" t="s">
        <v>1124</v>
      </c>
      <c r="B200" s="2" t="s">
        <v>54</v>
      </c>
      <c r="C200" s="2" t="s">
        <v>55</v>
      </c>
      <c r="D200" s="2" t="s">
        <v>56</v>
      </c>
      <c r="E200" s="2" t="s">
        <v>101</v>
      </c>
      <c r="F200" s="2" t="s">
        <v>102</v>
      </c>
      <c r="G200" s="2" t="s">
        <v>1125</v>
      </c>
      <c r="H200" s="2" t="s">
        <v>60</v>
      </c>
      <c r="I200" s="2" t="s">
        <v>1126</v>
      </c>
      <c r="J200" s="2" t="s">
        <v>1127</v>
      </c>
      <c r="K200" s="2" t="s">
        <v>63</v>
      </c>
      <c r="L200" s="2" t="s">
        <v>64</v>
      </c>
      <c r="M200" s="2" t="s">
        <v>1128</v>
      </c>
      <c r="N200" s="2" t="s">
        <v>287</v>
      </c>
      <c r="O200" s="2" t="s">
        <v>66</v>
      </c>
      <c r="P200" s="2" t="s">
        <v>67</v>
      </c>
      <c r="Q200" s="2" t="s">
        <v>461</v>
      </c>
      <c r="R200" s="2" t="s">
        <v>1129</v>
      </c>
      <c r="S200" s="2" t="s">
        <v>107</v>
      </c>
      <c r="T200" s="2" t="s">
        <v>71</v>
      </c>
      <c r="U200" s="2" t="s">
        <v>72</v>
      </c>
    </row>
    <row r="201" spans="1:21" ht="45" customHeight="1" x14ac:dyDescent="0.25">
      <c r="A201" s="2" t="s">
        <v>1130</v>
      </c>
      <c r="B201" s="2" t="s">
        <v>54</v>
      </c>
      <c r="C201" s="2" t="s">
        <v>55</v>
      </c>
      <c r="D201" s="2" t="s">
        <v>56</v>
      </c>
      <c r="E201" s="2" t="s">
        <v>101</v>
      </c>
      <c r="F201" s="2" t="s">
        <v>102</v>
      </c>
      <c r="G201" s="2" t="s">
        <v>1131</v>
      </c>
      <c r="H201" s="2" t="s">
        <v>60</v>
      </c>
      <c r="I201" s="2" t="s">
        <v>1132</v>
      </c>
      <c r="J201" s="2" t="s">
        <v>1133</v>
      </c>
      <c r="K201" s="2" t="s">
        <v>63</v>
      </c>
      <c r="L201" s="2" t="s">
        <v>64</v>
      </c>
      <c r="M201" s="2" t="s">
        <v>827</v>
      </c>
      <c r="N201" s="2" t="s">
        <v>472</v>
      </c>
      <c r="O201" s="2" t="s">
        <v>66</v>
      </c>
      <c r="P201" s="2" t="s">
        <v>67</v>
      </c>
      <c r="Q201" s="2" t="s">
        <v>68</v>
      </c>
      <c r="R201" s="2" t="s">
        <v>1134</v>
      </c>
      <c r="S201" s="2" t="s">
        <v>107</v>
      </c>
      <c r="T201" s="2" t="s">
        <v>71</v>
      </c>
      <c r="U201" s="2" t="s">
        <v>72</v>
      </c>
    </row>
    <row r="202" spans="1:21" ht="45" customHeight="1" x14ac:dyDescent="0.25">
      <c r="A202" s="2" t="s">
        <v>1135</v>
      </c>
      <c r="B202" s="2" t="s">
        <v>54</v>
      </c>
      <c r="C202" s="2" t="s">
        <v>55</v>
      </c>
      <c r="D202" s="2" t="s">
        <v>56</v>
      </c>
      <c r="E202" s="2" t="s">
        <v>139</v>
      </c>
      <c r="F202" s="2" t="s">
        <v>140</v>
      </c>
      <c r="G202" s="2" t="s">
        <v>1136</v>
      </c>
      <c r="H202" s="2" t="s">
        <v>60</v>
      </c>
      <c r="I202" s="2" t="s">
        <v>1137</v>
      </c>
      <c r="J202" s="2" t="s">
        <v>1138</v>
      </c>
      <c r="K202" s="2" t="s">
        <v>63</v>
      </c>
      <c r="L202" s="2" t="s">
        <v>92</v>
      </c>
      <c r="M202" s="2" t="s">
        <v>65</v>
      </c>
      <c r="N202" s="2" t="s">
        <v>65</v>
      </c>
      <c r="O202" s="2" t="s">
        <v>66</v>
      </c>
      <c r="P202" s="2" t="s">
        <v>93</v>
      </c>
      <c r="Q202" s="2" t="s">
        <v>68</v>
      </c>
      <c r="R202" s="2" t="s">
        <v>1139</v>
      </c>
      <c r="S202" s="2" t="s">
        <v>145</v>
      </c>
      <c r="T202" s="2" t="s">
        <v>71</v>
      </c>
      <c r="U202" s="2" t="s">
        <v>72</v>
      </c>
    </row>
    <row r="203" spans="1:21" ht="45" customHeight="1" x14ac:dyDescent="0.25">
      <c r="A203" s="2" t="s">
        <v>1140</v>
      </c>
      <c r="B203" s="2" t="s">
        <v>54</v>
      </c>
      <c r="C203" s="2" t="s">
        <v>55</v>
      </c>
      <c r="D203" s="2" t="s">
        <v>56</v>
      </c>
      <c r="E203" s="2" t="s">
        <v>139</v>
      </c>
      <c r="F203" s="2" t="s">
        <v>140</v>
      </c>
      <c r="G203" s="2" t="s">
        <v>1141</v>
      </c>
      <c r="H203" s="2" t="s">
        <v>60</v>
      </c>
      <c r="I203" s="2" t="s">
        <v>1142</v>
      </c>
      <c r="J203" s="2" t="s">
        <v>1143</v>
      </c>
      <c r="K203" s="2" t="s">
        <v>63</v>
      </c>
      <c r="L203" s="2" t="s">
        <v>92</v>
      </c>
      <c r="M203" s="2" t="s">
        <v>65</v>
      </c>
      <c r="N203" s="2" t="s">
        <v>65</v>
      </c>
      <c r="O203" s="2" t="s">
        <v>66</v>
      </c>
      <c r="P203" s="2" t="s">
        <v>65</v>
      </c>
      <c r="Q203" s="2" t="s">
        <v>68</v>
      </c>
      <c r="R203" s="2" t="s">
        <v>1144</v>
      </c>
      <c r="S203" s="2" t="s">
        <v>145</v>
      </c>
      <c r="T203" s="2" t="s">
        <v>71</v>
      </c>
      <c r="U203" s="2" t="s">
        <v>72</v>
      </c>
    </row>
    <row r="204" spans="1:21" ht="45" customHeight="1" x14ac:dyDescent="0.25">
      <c r="A204" s="2" t="s">
        <v>1145</v>
      </c>
      <c r="B204" s="2" t="s">
        <v>54</v>
      </c>
      <c r="C204" s="2" t="s">
        <v>55</v>
      </c>
      <c r="D204" s="2" t="s">
        <v>56</v>
      </c>
      <c r="E204" s="2" t="s">
        <v>139</v>
      </c>
      <c r="F204" s="2" t="s">
        <v>140</v>
      </c>
      <c r="G204" s="2" t="s">
        <v>1146</v>
      </c>
      <c r="H204" s="2" t="s">
        <v>60</v>
      </c>
      <c r="I204" s="2" t="s">
        <v>1147</v>
      </c>
      <c r="J204" s="2" t="s">
        <v>1148</v>
      </c>
      <c r="K204" s="2" t="s">
        <v>63</v>
      </c>
      <c r="L204" s="2" t="s">
        <v>92</v>
      </c>
      <c r="M204" s="2" t="s">
        <v>65</v>
      </c>
      <c r="N204" s="2" t="s">
        <v>65</v>
      </c>
      <c r="O204" s="2" t="s">
        <v>66</v>
      </c>
      <c r="P204" s="2" t="s">
        <v>65</v>
      </c>
      <c r="Q204" s="2" t="s">
        <v>68</v>
      </c>
      <c r="R204" s="2" t="s">
        <v>1149</v>
      </c>
      <c r="S204" s="2" t="s">
        <v>145</v>
      </c>
      <c r="T204" s="2" t="s">
        <v>71</v>
      </c>
      <c r="U204" s="2" t="s">
        <v>72</v>
      </c>
    </row>
    <row r="205" spans="1:21" ht="45" customHeight="1" x14ac:dyDescent="0.25">
      <c r="A205" s="2" t="s">
        <v>1150</v>
      </c>
      <c r="B205" s="2" t="s">
        <v>54</v>
      </c>
      <c r="C205" s="2" t="s">
        <v>55</v>
      </c>
      <c r="D205" s="2" t="s">
        <v>56</v>
      </c>
      <c r="E205" s="2" t="s">
        <v>158</v>
      </c>
      <c r="F205" s="2" t="s">
        <v>159</v>
      </c>
      <c r="G205" s="2" t="s">
        <v>1151</v>
      </c>
      <c r="H205" s="2" t="s">
        <v>60</v>
      </c>
      <c r="I205" s="2" t="s">
        <v>1152</v>
      </c>
      <c r="J205" s="2" t="s">
        <v>1153</v>
      </c>
      <c r="K205" s="2" t="s">
        <v>63</v>
      </c>
      <c r="L205" s="2" t="s">
        <v>92</v>
      </c>
      <c r="M205" s="2" t="s">
        <v>65</v>
      </c>
      <c r="N205" s="2" t="s">
        <v>65</v>
      </c>
      <c r="O205" s="2" t="s">
        <v>66</v>
      </c>
      <c r="P205" s="2" t="s">
        <v>65</v>
      </c>
      <c r="Q205" s="2" t="s">
        <v>68</v>
      </c>
      <c r="R205" s="2" t="s">
        <v>1154</v>
      </c>
      <c r="S205" s="2" t="s">
        <v>166</v>
      </c>
      <c r="T205" s="2" t="s">
        <v>71</v>
      </c>
      <c r="U205" s="2" t="s">
        <v>72</v>
      </c>
    </row>
    <row r="206" spans="1:21" ht="45" customHeight="1" x14ac:dyDescent="0.25">
      <c r="A206" s="2" t="s">
        <v>1155</v>
      </c>
      <c r="B206" s="2" t="s">
        <v>54</v>
      </c>
      <c r="C206" s="2" t="s">
        <v>55</v>
      </c>
      <c r="D206" s="2" t="s">
        <v>56</v>
      </c>
      <c r="E206" s="2" t="s">
        <v>158</v>
      </c>
      <c r="F206" s="2" t="s">
        <v>159</v>
      </c>
      <c r="G206" s="2" t="s">
        <v>1156</v>
      </c>
      <c r="H206" s="2" t="s">
        <v>60</v>
      </c>
      <c r="I206" s="2" t="s">
        <v>1157</v>
      </c>
      <c r="J206" s="2" t="s">
        <v>1158</v>
      </c>
      <c r="K206" s="2" t="s">
        <v>63</v>
      </c>
      <c r="L206" s="2" t="s">
        <v>92</v>
      </c>
      <c r="M206" s="2" t="s">
        <v>65</v>
      </c>
      <c r="N206" s="2" t="s">
        <v>65</v>
      </c>
      <c r="O206" s="2" t="s">
        <v>66</v>
      </c>
      <c r="P206" s="2" t="s">
        <v>65</v>
      </c>
      <c r="Q206" s="2" t="s">
        <v>68</v>
      </c>
      <c r="R206" s="2" t="s">
        <v>1159</v>
      </c>
      <c r="S206" s="2" t="s">
        <v>166</v>
      </c>
      <c r="T206" s="2" t="s">
        <v>71</v>
      </c>
      <c r="U206" s="2" t="s">
        <v>72</v>
      </c>
    </row>
    <row r="207" spans="1:21" ht="45" customHeight="1" x14ac:dyDescent="0.25">
      <c r="A207" s="2" t="s">
        <v>1160</v>
      </c>
      <c r="B207" s="2" t="s">
        <v>54</v>
      </c>
      <c r="C207" s="2" t="s">
        <v>55</v>
      </c>
      <c r="D207" s="2" t="s">
        <v>56</v>
      </c>
      <c r="E207" s="2" t="s">
        <v>158</v>
      </c>
      <c r="F207" s="2" t="s">
        <v>159</v>
      </c>
      <c r="G207" s="2" t="s">
        <v>1161</v>
      </c>
      <c r="H207" s="2" t="s">
        <v>60</v>
      </c>
      <c r="I207" s="2" t="s">
        <v>1162</v>
      </c>
      <c r="J207" s="2" t="s">
        <v>1163</v>
      </c>
      <c r="K207" s="2" t="s">
        <v>63</v>
      </c>
      <c r="L207" s="2" t="s">
        <v>92</v>
      </c>
      <c r="M207" s="2" t="s">
        <v>65</v>
      </c>
      <c r="N207" s="2" t="s">
        <v>65</v>
      </c>
      <c r="O207" s="2" t="s">
        <v>66</v>
      </c>
      <c r="P207" s="2" t="s">
        <v>65</v>
      </c>
      <c r="Q207" s="2" t="s">
        <v>68</v>
      </c>
      <c r="R207" s="2" t="s">
        <v>1164</v>
      </c>
      <c r="S207" s="2" t="s">
        <v>166</v>
      </c>
      <c r="T207" s="2" t="s">
        <v>71</v>
      </c>
      <c r="U207" s="2" t="s">
        <v>72</v>
      </c>
    </row>
    <row r="208" spans="1:21" ht="45" customHeight="1" x14ac:dyDescent="0.25">
      <c r="A208" s="2" t="s">
        <v>1165</v>
      </c>
      <c r="B208" s="2" t="s">
        <v>54</v>
      </c>
      <c r="C208" s="2" t="s">
        <v>55</v>
      </c>
      <c r="D208" s="2" t="s">
        <v>56</v>
      </c>
      <c r="E208" s="2" t="s">
        <v>173</v>
      </c>
      <c r="F208" s="2" t="s">
        <v>174</v>
      </c>
      <c r="G208" s="2" t="s">
        <v>1166</v>
      </c>
      <c r="H208" s="2" t="s">
        <v>60</v>
      </c>
      <c r="I208" s="2" t="s">
        <v>457</v>
      </c>
      <c r="J208" s="2" t="s">
        <v>1167</v>
      </c>
      <c r="K208" s="2" t="s">
        <v>63</v>
      </c>
      <c r="L208" s="2" t="s">
        <v>64</v>
      </c>
      <c r="M208" s="2" t="s">
        <v>459</v>
      </c>
      <c r="N208" s="2" t="s">
        <v>460</v>
      </c>
      <c r="O208" s="2" t="s">
        <v>66</v>
      </c>
      <c r="P208" s="2" t="s">
        <v>67</v>
      </c>
      <c r="Q208" s="2" t="s">
        <v>461</v>
      </c>
      <c r="R208" s="2" t="s">
        <v>1168</v>
      </c>
      <c r="S208" s="2" t="s">
        <v>179</v>
      </c>
      <c r="T208" s="2" t="s">
        <v>71</v>
      </c>
      <c r="U208" s="2" t="s">
        <v>72</v>
      </c>
    </row>
    <row r="209" spans="1:21" ht="45" customHeight="1" x14ac:dyDescent="0.25">
      <c r="A209" s="2" t="s">
        <v>1169</v>
      </c>
      <c r="B209" s="2" t="s">
        <v>54</v>
      </c>
      <c r="C209" s="2" t="s">
        <v>55</v>
      </c>
      <c r="D209" s="2" t="s">
        <v>56</v>
      </c>
      <c r="E209" s="2" t="s">
        <v>173</v>
      </c>
      <c r="F209" s="2" t="s">
        <v>174</v>
      </c>
      <c r="G209" s="2" t="s">
        <v>1170</v>
      </c>
      <c r="H209" s="2" t="s">
        <v>60</v>
      </c>
      <c r="I209" s="2" t="s">
        <v>1171</v>
      </c>
      <c r="J209" s="2" t="s">
        <v>1172</v>
      </c>
      <c r="K209" s="2" t="s">
        <v>63</v>
      </c>
      <c r="L209" s="2" t="s">
        <v>64</v>
      </c>
      <c r="M209" s="2" t="s">
        <v>1173</v>
      </c>
      <c r="N209" s="2" t="s">
        <v>1174</v>
      </c>
      <c r="O209" s="2" t="s">
        <v>66</v>
      </c>
      <c r="P209" s="2" t="s">
        <v>67</v>
      </c>
      <c r="Q209" s="2" t="s">
        <v>461</v>
      </c>
      <c r="R209" s="2" t="s">
        <v>1175</v>
      </c>
      <c r="S209" s="2" t="s">
        <v>179</v>
      </c>
      <c r="T209" s="2" t="s">
        <v>71</v>
      </c>
      <c r="U209" s="2" t="s">
        <v>72</v>
      </c>
    </row>
    <row r="210" spans="1:21" ht="45" customHeight="1" x14ac:dyDescent="0.25">
      <c r="A210" s="2" t="s">
        <v>1176</v>
      </c>
      <c r="B210" s="2" t="s">
        <v>54</v>
      </c>
      <c r="C210" s="2" t="s">
        <v>55</v>
      </c>
      <c r="D210" s="2" t="s">
        <v>56</v>
      </c>
      <c r="E210" s="2" t="s">
        <v>74</v>
      </c>
      <c r="F210" s="2" t="s">
        <v>75</v>
      </c>
      <c r="G210" s="2" t="s">
        <v>1177</v>
      </c>
      <c r="H210" s="2" t="s">
        <v>60</v>
      </c>
      <c r="I210" s="2" t="s">
        <v>1178</v>
      </c>
      <c r="J210" s="2" t="s">
        <v>1179</v>
      </c>
      <c r="K210" s="2" t="s">
        <v>63</v>
      </c>
      <c r="L210" s="2" t="s">
        <v>92</v>
      </c>
      <c r="M210" s="2" t="s">
        <v>65</v>
      </c>
      <c r="N210" s="2" t="s">
        <v>65</v>
      </c>
      <c r="O210" s="2" t="s">
        <v>66</v>
      </c>
      <c r="P210" s="2" t="s">
        <v>65</v>
      </c>
      <c r="Q210" s="2" t="s">
        <v>68</v>
      </c>
      <c r="R210" s="2" t="s">
        <v>1180</v>
      </c>
      <c r="S210" s="2" t="s">
        <v>82</v>
      </c>
      <c r="T210" s="2" t="s">
        <v>71</v>
      </c>
      <c r="U210" s="2" t="s">
        <v>72</v>
      </c>
    </row>
    <row r="211" spans="1:21" ht="45" customHeight="1" x14ac:dyDescent="0.25">
      <c r="A211" s="2" t="s">
        <v>1181</v>
      </c>
      <c r="B211" s="2" t="s">
        <v>54</v>
      </c>
      <c r="C211" s="2" t="s">
        <v>55</v>
      </c>
      <c r="D211" s="2" t="s">
        <v>56</v>
      </c>
      <c r="E211" s="2" t="s">
        <v>196</v>
      </c>
      <c r="F211" s="2" t="s">
        <v>197</v>
      </c>
      <c r="G211" s="2" t="s">
        <v>1182</v>
      </c>
      <c r="H211" s="2" t="s">
        <v>60</v>
      </c>
      <c r="I211" s="2" t="s">
        <v>1183</v>
      </c>
      <c r="J211" s="2" t="s">
        <v>1184</v>
      </c>
      <c r="K211" s="2" t="s">
        <v>63</v>
      </c>
      <c r="L211" s="2" t="s">
        <v>92</v>
      </c>
      <c r="M211" s="2" t="s">
        <v>65</v>
      </c>
      <c r="N211" s="2" t="s">
        <v>65</v>
      </c>
      <c r="O211" s="2" t="s">
        <v>66</v>
      </c>
      <c r="P211" s="2" t="s">
        <v>65</v>
      </c>
      <c r="Q211" s="2" t="s">
        <v>68</v>
      </c>
      <c r="R211" s="2" t="s">
        <v>1185</v>
      </c>
      <c r="S211" s="2" t="s">
        <v>202</v>
      </c>
      <c r="T211" s="2" t="s">
        <v>71</v>
      </c>
      <c r="U211" s="2" t="s">
        <v>72</v>
      </c>
    </row>
    <row r="212" spans="1:21" ht="45" customHeight="1" x14ac:dyDescent="0.25">
      <c r="A212" s="2" t="s">
        <v>1186</v>
      </c>
      <c r="B212" s="2" t="s">
        <v>54</v>
      </c>
      <c r="C212" s="2" t="s">
        <v>55</v>
      </c>
      <c r="D212" s="2" t="s">
        <v>56</v>
      </c>
      <c r="E212" s="2" t="s">
        <v>196</v>
      </c>
      <c r="F212" s="2" t="s">
        <v>197</v>
      </c>
      <c r="G212" s="2" t="s">
        <v>1187</v>
      </c>
      <c r="H212" s="2" t="s">
        <v>60</v>
      </c>
      <c r="I212" s="2" t="s">
        <v>1188</v>
      </c>
      <c r="J212" s="2" t="s">
        <v>1189</v>
      </c>
      <c r="K212" s="2" t="s">
        <v>63</v>
      </c>
      <c r="L212" s="2" t="s">
        <v>92</v>
      </c>
      <c r="M212" s="2" t="s">
        <v>65</v>
      </c>
      <c r="N212" s="2" t="s">
        <v>65</v>
      </c>
      <c r="O212" s="2" t="s">
        <v>66</v>
      </c>
      <c r="P212" s="2" t="s">
        <v>65</v>
      </c>
      <c r="Q212" s="2" t="s">
        <v>68</v>
      </c>
      <c r="R212" s="2" t="s">
        <v>1190</v>
      </c>
      <c r="S212" s="2" t="s">
        <v>202</v>
      </c>
      <c r="T212" s="2" t="s">
        <v>71</v>
      </c>
      <c r="U212" s="2" t="s">
        <v>72</v>
      </c>
    </row>
    <row r="213" spans="1:21" ht="45" customHeight="1" x14ac:dyDescent="0.25">
      <c r="A213" s="2" t="s">
        <v>1191</v>
      </c>
      <c r="B213" s="2" t="s">
        <v>54</v>
      </c>
      <c r="C213" s="2" t="s">
        <v>55</v>
      </c>
      <c r="D213" s="2" t="s">
        <v>56</v>
      </c>
      <c r="E213" s="2" t="s">
        <v>196</v>
      </c>
      <c r="F213" s="2" t="s">
        <v>197</v>
      </c>
      <c r="G213" s="2" t="s">
        <v>1192</v>
      </c>
      <c r="H213" s="2" t="s">
        <v>60</v>
      </c>
      <c r="I213" s="2" t="s">
        <v>1193</v>
      </c>
      <c r="J213" s="2" t="s">
        <v>1194</v>
      </c>
      <c r="K213" s="2" t="s">
        <v>63</v>
      </c>
      <c r="L213" s="2" t="s">
        <v>92</v>
      </c>
      <c r="M213" s="2" t="s">
        <v>65</v>
      </c>
      <c r="N213" s="2" t="s">
        <v>65</v>
      </c>
      <c r="O213" s="2" t="s">
        <v>66</v>
      </c>
      <c r="P213" s="2" t="s">
        <v>65</v>
      </c>
      <c r="Q213" s="2" t="s">
        <v>68</v>
      </c>
      <c r="R213" s="2" t="s">
        <v>1195</v>
      </c>
      <c r="S213" s="2" t="s">
        <v>202</v>
      </c>
      <c r="T213" s="2" t="s">
        <v>71</v>
      </c>
      <c r="U213" s="2" t="s">
        <v>72</v>
      </c>
    </row>
    <row r="214" spans="1:21" ht="45" customHeight="1" x14ac:dyDescent="0.25">
      <c r="A214" s="2" t="s">
        <v>1196</v>
      </c>
      <c r="B214" s="2" t="s">
        <v>54</v>
      </c>
      <c r="C214" s="2" t="s">
        <v>55</v>
      </c>
      <c r="D214" s="2" t="s">
        <v>56</v>
      </c>
      <c r="E214" s="2" t="s">
        <v>196</v>
      </c>
      <c r="F214" s="2" t="s">
        <v>197</v>
      </c>
      <c r="G214" s="2" t="s">
        <v>1197</v>
      </c>
      <c r="H214" s="2" t="s">
        <v>60</v>
      </c>
      <c r="I214" s="2" t="s">
        <v>1198</v>
      </c>
      <c r="J214" s="2" t="s">
        <v>1199</v>
      </c>
      <c r="K214" s="2" t="s">
        <v>63</v>
      </c>
      <c r="L214" s="2" t="s">
        <v>92</v>
      </c>
      <c r="M214" s="2" t="s">
        <v>65</v>
      </c>
      <c r="N214" s="2" t="s">
        <v>65</v>
      </c>
      <c r="O214" s="2" t="s">
        <v>66</v>
      </c>
      <c r="P214" s="2" t="s">
        <v>65</v>
      </c>
      <c r="Q214" s="2" t="s">
        <v>68</v>
      </c>
      <c r="R214" s="2" t="s">
        <v>1200</v>
      </c>
      <c r="S214" s="2" t="s">
        <v>202</v>
      </c>
      <c r="T214" s="2" t="s">
        <v>71</v>
      </c>
      <c r="U214" s="2" t="s">
        <v>72</v>
      </c>
    </row>
    <row r="215" spans="1:21" ht="45" customHeight="1" x14ac:dyDescent="0.25">
      <c r="A215" s="2" t="s">
        <v>1201</v>
      </c>
      <c r="B215" s="2" t="s">
        <v>54</v>
      </c>
      <c r="C215" s="2" t="s">
        <v>55</v>
      </c>
      <c r="D215" s="2" t="s">
        <v>56</v>
      </c>
      <c r="E215" s="2" t="s">
        <v>958</v>
      </c>
      <c r="F215" s="2" t="s">
        <v>959</v>
      </c>
      <c r="G215" s="2" t="s">
        <v>1202</v>
      </c>
      <c r="H215" s="2" t="s">
        <v>60</v>
      </c>
      <c r="I215" s="2" t="s">
        <v>1203</v>
      </c>
      <c r="J215" s="2" t="s">
        <v>1204</v>
      </c>
      <c r="K215" s="2" t="s">
        <v>63</v>
      </c>
      <c r="L215" s="2" t="s">
        <v>92</v>
      </c>
      <c r="M215" s="2" t="s">
        <v>65</v>
      </c>
      <c r="N215" s="2" t="s">
        <v>65</v>
      </c>
      <c r="O215" s="2" t="s">
        <v>66</v>
      </c>
      <c r="P215" s="2" t="s">
        <v>93</v>
      </c>
      <c r="Q215" s="2" t="s">
        <v>68</v>
      </c>
      <c r="R215" s="2" t="s">
        <v>1205</v>
      </c>
      <c r="S215" s="2" t="s">
        <v>964</v>
      </c>
      <c r="T215" s="2" t="s">
        <v>71</v>
      </c>
      <c r="U215" s="2" t="s">
        <v>72</v>
      </c>
    </row>
    <row r="216" spans="1:21" ht="45" customHeight="1" x14ac:dyDescent="0.25">
      <c r="A216" s="2" t="s">
        <v>1206</v>
      </c>
      <c r="B216" s="2" t="s">
        <v>54</v>
      </c>
      <c r="C216" s="2" t="s">
        <v>55</v>
      </c>
      <c r="D216" s="2" t="s">
        <v>56</v>
      </c>
      <c r="E216" s="2" t="s">
        <v>958</v>
      </c>
      <c r="F216" s="2" t="s">
        <v>959</v>
      </c>
      <c r="G216" s="2" t="s">
        <v>1207</v>
      </c>
      <c r="H216" s="2" t="s">
        <v>60</v>
      </c>
      <c r="I216" s="2" t="s">
        <v>1208</v>
      </c>
      <c r="J216" s="2" t="s">
        <v>1209</v>
      </c>
      <c r="K216" s="2" t="s">
        <v>63</v>
      </c>
      <c r="L216" s="2" t="s">
        <v>92</v>
      </c>
      <c r="M216" s="2" t="s">
        <v>626</v>
      </c>
      <c r="N216" s="2" t="s">
        <v>65</v>
      </c>
      <c r="O216" s="2" t="s">
        <v>66</v>
      </c>
      <c r="P216" s="2" t="s">
        <v>65</v>
      </c>
      <c r="Q216" s="2" t="s">
        <v>68</v>
      </c>
      <c r="R216" s="2" t="s">
        <v>1210</v>
      </c>
      <c r="S216" s="2" t="s">
        <v>964</v>
      </c>
      <c r="T216" s="2" t="s">
        <v>71</v>
      </c>
      <c r="U216" s="2" t="s">
        <v>72</v>
      </c>
    </row>
    <row r="217" spans="1:21" ht="45" customHeight="1" x14ac:dyDescent="0.25">
      <c r="A217" s="2" t="s">
        <v>1211</v>
      </c>
      <c r="B217" s="2" t="s">
        <v>54</v>
      </c>
      <c r="C217" s="2" t="s">
        <v>55</v>
      </c>
      <c r="D217" s="2" t="s">
        <v>56</v>
      </c>
      <c r="E217" s="2" t="s">
        <v>958</v>
      </c>
      <c r="F217" s="2" t="s">
        <v>959</v>
      </c>
      <c r="G217" s="2" t="s">
        <v>1212</v>
      </c>
      <c r="H217" s="2" t="s">
        <v>60</v>
      </c>
      <c r="I217" s="2" t="s">
        <v>1213</v>
      </c>
      <c r="J217" s="2" t="s">
        <v>1214</v>
      </c>
      <c r="K217" s="2" t="s">
        <v>63</v>
      </c>
      <c r="L217" s="2" t="s">
        <v>92</v>
      </c>
      <c r="M217" s="2" t="s">
        <v>65</v>
      </c>
      <c r="N217" s="2" t="s">
        <v>65</v>
      </c>
      <c r="O217" s="2" t="s">
        <v>66</v>
      </c>
      <c r="P217" s="2" t="s">
        <v>93</v>
      </c>
      <c r="Q217" s="2" t="s">
        <v>68</v>
      </c>
      <c r="R217" s="2" t="s">
        <v>1215</v>
      </c>
      <c r="S217" s="2" t="s">
        <v>964</v>
      </c>
      <c r="T217" s="2" t="s">
        <v>71</v>
      </c>
      <c r="U217" s="2" t="s">
        <v>72</v>
      </c>
    </row>
    <row r="218" spans="1:21" ht="45" customHeight="1" x14ac:dyDescent="0.25">
      <c r="A218" s="2" t="s">
        <v>1216</v>
      </c>
      <c r="B218" s="2" t="s">
        <v>54</v>
      </c>
      <c r="C218" s="2" t="s">
        <v>55</v>
      </c>
      <c r="D218" s="2" t="s">
        <v>56</v>
      </c>
      <c r="E218" s="2" t="s">
        <v>958</v>
      </c>
      <c r="F218" s="2" t="s">
        <v>959</v>
      </c>
      <c r="G218" s="2" t="s">
        <v>1217</v>
      </c>
      <c r="H218" s="2" t="s">
        <v>60</v>
      </c>
      <c r="I218" s="2" t="s">
        <v>1218</v>
      </c>
      <c r="J218" s="2" t="s">
        <v>1219</v>
      </c>
      <c r="K218" s="2" t="s">
        <v>63</v>
      </c>
      <c r="L218" s="2" t="s">
        <v>64</v>
      </c>
      <c r="M218" s="2" t="s">
        <v>65</v>
      </c>
      <c r="N218" s="2" t="s">
        <v>65</v>
      </c>
      <c r="O218" s="2" t="s">
        <v>66</v>
      </c>
      <c r="P218" s="2" t="s">
        <v>67</v>
      </c>
      <c r="Q218" s="2" t="s">
        <v>68</v>
      </c>
      <c r="R218" s="2" t="s">
        <v>1220</v>
      </c>
      <c r="S218" s="2" t="s">
        <v>964</v>
      </c>
      <c r="T218" s="2" t="s">
        <v>71</v>
      </c>
      <c r="U218" s="2" t="s">
        <v>72</v>
      </c>
    </row>
    <row r="219" spans="1:21" ht="45" customHeight="1" x14ac:dyDescent="0.25">
      <c r="A219" s="2" t="s">
        <v>1221</v>
      </c>
      <c r="B219" s="2" t="s">
        <v>54</v>
      </c>
      <c r="C219" s="2" t="s">
        <v>55</v>
      </c>
      <c r="D219" s="2" t="s">
        <v>56</v>
      </c>
      <c r="E219" s="2" t="s">
        <v>958</v>
      </c>
      <c r="F219" s="2" t="s">
        <v>959</v>
      </c>
      <c r="G219" s="2" t="s">
        <v>1222</v>
      </c>
      <c r="H219" s="2" t="s">
        <v>60</v>
      </c>
      <c r="I219" s="2" t="s">
        <v>1223</v>
      </c>
      <c r="J219" s="2" t="s">
        <v>1224</v>
      </c>
      <c r="K219" s="2" t="s">
        <v>63</v>
      </c>
      <c r="L219" s="2" t="s">
        <v>64</v>
      </c>
      <c r="M219" s="2" t="s">
        <v>65</v>
      </c>
      <c r="N219" s="2" t="s">
        <v>65</v>
      </c>
      <c r="O219" s="2" t="s">
        <v>66</v>
      </c>
      <c r="P219" s="2" t="s">
        <v>67</v>
      </c>
      <c r="Q219" s="2" t="s">
        <v>68</v>
      </c>
      <c r="R219" s="2" t="s">
        <v>1225</v>
      </c>
      <c r="S219" s="2" t="s">
        <v>964</v>
      </c>
      <c r="T219" s="2" t="s">
        <v>71</v>
      </c>
      <c r="U219" s="2" t="s">
        <v>72</v>
      </c>
    </row>
    <row r="220" spans="1:21" ht="45" customHeight="1" x14ac:dyDescent="0.25">
      <c r="A220" s="2" t="s">
        <v>1226</v>
      </c>
      <c r="B220" s="2" t="s">
        <v>54</v>
      </c>
      <c r="C220" s="2" t="s">
        <v>55</v>
      </c>
      <c r="D220" s="2" t="s">
        <v>56</v>
      </c>
      <c r="E220" s="2" t="s">
        <v>958</v>
      </c>
      <c r="F220" s="2" t="s">
        <v>959</v>
      </c>
      <c r="G220" s="2" t="s">
        <v>629</v>
      </c>
      <c r="H220" s="2" t="s">
        <v>60</v>
      </c>
      <c r="I220" s="2" t="s">
        <v>344</v>
      </c>
      <c r="J220" s="2" t="s">
        <v>1227</v>
      </c>
      <c r="K220" s="2" t="s">
        <v>79</v>
      </c>
      <c r="L220" s="2" t="s">
        <v>346</v>
      </c>
      <c r="M220" s="2" t="s">
        <v>347</v>
      </c>
      <c r="N220" s="2" t="s">
        <v>348</v>
      </c>
      <c r="O220" s="2" t="s">
        <v>66</v>
      </c>
      <c r="P220" s="2" t="s">
        <v>67</v>
      </c>
      <c r="Q220" s="2" t="s">
        <v>68</v>
      </c>
      <c r="R220" s="2" t="s">
        <v>349</v>
      </c>
      <c r="S220" s="2" t="s">
        <v>964</v>
      </c>
      <c r="T220" s="2" t="s">
        <v>71</v>
      </c>
      <c r="U220" s="2" t="s">
        <v>72</v>
      </c>
    </row>
    <row r="221" spans="1:21" ht="45" customHeight="1" x14ac:dyDescent="0.25">
      <c r="A221" s="2" t="s">
        <v>1228</v>
      </c>
      <c r="B221" s="2" t="s">
        <v>54</v>
      </c>
      <c r="C221" s="2" t="s">
        <v>55</v>
      </c>
      <c r="D221" s="2" t="s">
        <v>56</v>
      </c>
      <c r="E221" s="2" t="s">
        <v>1103</v>
      </c>
      <c r="F221" s="2" t="s">
        <v>1104</v>
      </c>
      <c r="G221" s="2" t="s">
        <v>1229</v>
      </c>
      <c r="H221" s="2" t="s">
        <v>60</v>
      </c>
      <c r="I221" s="2" t="s">
        <v>1230</v>
      </c>
      <c r="J221" s="2" t="s">
        <v>1231</v>
      </c>
      <c r="K221" s="2" t="s">
        <v>66</v>
      </c>
      <c r="L221" s="2" t="s">
        <v>92</v>
      </c>
      <c r="M221" s="2" t="s">
        <v>65</v>
      </c>
      <c r="N221" s="2" t="s">
        <v>65</v>
      </c>
      <c r="O221" s="2" t="s">
        <v>66</v>
      </c>
      <c r="P221" s="2" t="s">
        <v>65</v>
      </c>
      <c r="Q221" s="2" t="s">
        <v>68</v>
      </c>
      <c r="R221" s="2" t="s">
        <v>1232</v>
      </c>
      <c r="S221" s="2" t="s">
        <v>1110</v>
      </c>
      <c r="T221" s="2" t="s">
        <v>71</v>
      </c>
      <c r="U221" s="2" t="s">
        <v>72</v>
      </c>
    </row>
    <row r="222" spans="1:21" ht="45" customHeight="1" x14ac:dyDescent="0.25">
      <c r="A222" s="2" t="s">
        <v>1233</v>
      </c>
      <c r="B222" s="2" t="s">
        <v>54</v>
      </c>
      <c r="C222" s="2" t="s">
        <v>55</v>
      </c>
      <c r="D222" s="2" t="s">
        <v>56</v>
      </c>
      <c r="E222" s="2" t="s">
        <v>1103</v>
      </c>
      <c r="F222" s="2" t="s">
        <v>1104</v>
      </c>
      <c r="G222" s="2" t="s">
        <v>1234</v>
      </c>
      <c r="H222" s="2" t="s">
        <v>60</v>
      </c>
      <c r="I222" s="2" t="s">
        <v>1235</v>
      </c>
      <c r="J222" s="2" t="s">
        <v>1236</v>
      </c>
      <c r="K222" s="2" t="s">
        <v>66</v>
      </c>
      <c r="L222" s="2" t="s">
        <v>262</v>
      </c>
      <c r="M222" s="2" t="s">
        <v>65</v>
      </c>
      <c r="N222" s="2" t="s">
        <v>65</v>
      </c>
      <c r="O222" s="2" t="s">
        <v>66</v>
      </c>
      <c r="P222" s="2" t="s">
        <v>93</v>
      </c>
      <c r="Q222" s="2" t="s">
        <v>68</v>
      </c>
      <c r="R222" s="2" t="s">
        <v>1237</v>
      </c>
      <c r="S222" s="2" t="s">
        <v>1110</v>
      </c>
      <c r="T222" s="2" t="s">
        <v>71</v>
      </c>
      <c r="U222" s="2" t="s">
        <v>72</v>
      </c>
    </row>
    <row r="223" spans="1:21" ht="45" customHeight="1" x14ac:dyDescent="0.25">
      <c r="A223" s="2" t="s">
        <v>1238</v>
      </c>
      <c r="B223" s="2" t="s">
        <v>54</v>
      </c>
      <c r="C223" s="2" t="s">
        <v>55</v>
      </c>
      <c r="D223" s="2" t="s">
        <v>56</v>
      </c>
      <c r="E223" s="2" t="s">
        <v>1103</v>
      </c>
      <c r="F223" s="2" t="s">
        <v>1104</v>
      </c>
      <c r="G223" s="2" t="s">
        <v>1239</v>
      </c>
      <c r="H223" s="2" t="s">
        <v>60</v>
      </c>
      <c r="I223" s="2" t="s">
        <v>1240</v>
      </c>
      <c r="J223" s="2" t="s">
        <v>1241</v>
      </c>
      <c r="K223" s="2" t="s">
        <v>66</v>
      </c>
      <c r="L223" s="2" t="s">
        <v>92</v>
      </c>
      <c r="M223" s="2" t="s">
        <v>65</v>
      </c>
      <c r="N223" s="2" t="s">
        <v>65</v>
      </c>
      <c r="O223" s="2" t="s">
        <v>66</v>
      </c>
      <c r="P223" s="2" t="s">
        <v>65</v>
      </c>
      <c r="Q223" s="2" t="s">
        <v>68</v>
      </c>
      <c r="R223" s="2" t="s">
        <v>1242</v>
      </c>
      <c r="S223" s="2" t="s">
        <v>1110</v>
      </c>
      <c r="T223" s="2" t="s">
        <v>71</v>
      </c>
      <c r="U223" s="2" t="s">
        <v>72</v>
      </c>
    </row>
    <row r="224" spans="1:21" ht="45" customHeight="1" x14ac:dyDescent="0.25">
      <c r="A224" s="2" t="s">
        <v>1243</v>
      </c>
      <c r="B224" s="2" t="s">
        <v>54</v>
      </c>
      <c r="C224" s="2" t="s">
        <v>55</v>
      </c>
      <c r="D224" s="2" t="s">
        <v>56</v>
      </c>
      <c r="E224" s="2" t="s">
        <v>1244</v>
      </c>
      <c r="F224" s="2" t="s">
        <v>1245</v>
      </c>
      <c r="G224" s="2" t="s">
        <v>1246</v>
      </c>
      <c r="H224" s="2" t="s">
        <v>60</v>
      </c>
      <c r="I224" s="2" t="s">
        <v>1247</v>
      </c>
      <c r="J224" s="2" t="s">
        <v>1248</v>
      </c>
      <c r="K224" s="2" t="s">
        <v>63</v>
      </c>
      <c r="L224" s="2" t="s">
        <v>92</v>
      </c>
      <c r="M224" s="2" t="s">
        <v>65</v>
      </c>
      <c r="N224" s="2" t="s">
        <v>65</v>
      </c>
      <c r="O224" s="2" t="s">
        <v>66</v>
      </c>
      <c r="P224" s="2" t="s">
        <v>65</v>
      </c>
      <c r="Q224" s="2" t="s">
        <v>68</v>
      </c>
      <c r="R224" s="2" t="s">
        <v>1249</v>
      </c>
      <c r="S224" s="2" t="s">
        <v>1250</v>
      </c>
      <c r="T224" s="2" t="s">
        <v>71</v>
      </c>
      <c r="U224" s="2" t="s">
        <v>72</v>
      </c>
    </row>
    <row r="225" spans="1:21" ht="45" customHeight="1" x14ac:dyDescent="0.25">
      <c r="A225" s="2" t="s">
        <v>1251</v>
      </c>
      <c r="B225" s="2" t="s">
        <v>54</v>
      </c>
      <c r="C225" s="2" t="s">
        <v>55</v>
      </c>
      <c r="D225" s="2" t="s">
        <v>56</v>
      </c>
      <c r="E225" s="2" t="s">
        <v>1244</v>
      </c>
      <c r="F225" s="2" t="s">
        <v>1245</v>
      </c>
      <c r="G225" s="2" t="s">
        <v>1252</v>
      </c>
      <c r="H225" s="2" t="s">
        <v>60</v>
      </c>
      <c r="I225" s="2" t="s">
        <v>1253</v>
      </c>
      <c r="J225" s="2" t="s">
        <v>1254</v>
      </c>
      <c r="K225" s="2" t="s">
        <v>63</v>
      </c>
      <c r="L225" s="2" t="s">
        <v>92</v>
      </c>
      <c r="M225" s="2" t="s">
        <v>65</v>
      </c>
      <c r="N225" s="2" t="s">
        <v>65</v>
      </c>
      <c r="O225" s="2" t="s">
        <v>66</v>
      </c>
      <c r="P225" s="2" t="s">
        <v>65</v>
      </c>
      <c r="Q225" s="2" t="s">
        <v>68</v>
      </c>
      <c r="R225" s="2" t="s">
        <v>1255</v>
      </c>
      <c r="S225" s="2" t="s">
        <v>1250</v>
      </c>
      <c r="T225" s="2" t="s">
        <v>71</v>
      </c>
      <c r="U225" s="2" t="s">
        <v>72</v>
      </c>
    </row>
    <row r="226" spans="1:21" ht="45" customHeight="1" x14ac:dyDescent="0.25">
      <c r="A226" s="2" t="s">
        <v>1256</v>
      </c>
      <c r="B226" s="2" t="s">
        <v>54</v>
      </c>
      <c r="C226" s="2" t="s">
        <v>55</v>
      </c>
      <c r="D226" s="2" t="s">
        <v>56</v>
      </c>
      <c r="E226" s="2" t="s">
        <v>1244</v>
      </c>
      <c r="F226" s="2" t="s">
        <v>1245</v>
      </c>
      <c r="G226" s="2" t="s">
        <v>1257</v>
      </c>
      <c r="H226" s="2" t="s">
        <v>60</v>
      </c>
      <c r="I226" s="2" t="s">
        <v>1258</v>
      </c>
      <c r="J226" s="2" t="s">
        <v>1259</v>
      </c>
      <c r="K226" s="2" t="s">
        <v>63</v>
      </c>
      <c r="L226" s="2" t="s">
        <v>92</v>
      </c>
      <c r="M226" s="2" t="s">
        <v>65</v>
      </c>
      <c r="N226" s="2" t="s">
        <v>65</v>
      </c>
      <c r="O226" s="2" t="s">
        <v>66</v>
      </c>
      <c r="P226" s="2" t="s">
        <v>65</v>
      </c>
      <c r="Q226" s="2" t="s">
        <v>68</v>
      </c>
      <c r="R226" s="2" t="s">
        <v>1260</v>
      </c>
      <c r="S226" s="2" t="s">
        <v>1250</v>
      </c>
      <c r="T226" s="2" t="s">
        <v>71</v>
      </c>
      <c r="U226" s="2" t="s">
        <v>72</v>
      </c>
    </row>
    <row r="227" spans="1:21" ht="45" customHeight="1" x14ac:dyDescent="0.25">
      <c r="A227" s="2" t="s">
        <v>1261</v>
      </c>
      <c r="B227" s="2" t="s">
        <v>54</v>
      </c>
      <c r="C227" s="2" t="s">
        <v>55</v>
      </c>
      <c r="D227" s="2" t="s">
        <v>56</v>
      </c>
      <c r="E227" s="2" t="s">
        <v>101</v>
      </c>
      <c r="F227" s="2" t="s">
        <v>102</v>
      </c>
      <c r="G227" s="2" t="s">
        <v>1262</v>
      </c>
      <c r="H227" s="2" t="s">
        <v>60</v>
      </c>
      <c r="I227" s="2" t="s">
        <v>1263</v>
      </c>
      <c r="J227" s="2" t="s">
        <v>1264</v>
      </c>
      <c r="K227" s="2" t="s">
        <v>1265</v>
      </c>
      <c r="L227" s="2" t="s">
        <v>346</v>
      </c>
      <c r="M227" s="2" t="s">
        <v>348</v>
      </c>
      <c r="N227" s="2" t="s">
        <v>348</v>
      </c>
      <c r="O227" s="2" t="s">
        <v>66</v>
      </c>
      <c r="P227" s="2" t="s">
        <v>67</v>
      </c>
      <c r="Q227" s="2" t="s">
        <v>68</v>
      </c>
      <c r="R227" s="2" t="s">
        <v>349</v>
      </c>
      <c r="S227" s="2" t="s">
        <v>107</v>
      </c>
      <c r="T227" s="2" t="s">
        <v>71</v>
      </c>
      <c r="U227" s="2" t="s">
        <v>72</v>
      </c>
    </row>
    <row r="228" spans="1:21" ht="45" customHeight="1" x14ac:dyDescent="0.25">
      <c r="A228" s="2" t="s">
        <v>1266</v>
      </c>
      <c r="B228" s="2" t="s">
        <v>54</v>
      </c>
      <c r="C228" s="2" t="s">
        <v>55</v>
      </c>
      <c r="D228" s="2" t="s">
        <v>56</v>
      </c>
      <c r="E228" s="2" t="s">
        <v>101</v>
      </c>
      <c r="F228" s="2" t="s">
        <v>102</v>
      </c>
      <c r="G228" s="2" t="s">
        <v>1267</v>
      </c>
      <c r="H228" s="2" t="s">
        <v>60</v>
      </c>
      <c r="I228" s="2" t="s">
        <v>1268</v>
      </c>
      <c r="J228" s="2" t="s">
        <v>1269</v>
      </c>
      <c r="K228" s="2" t="s">
        <v>63</v>
      </c>
      <c r="L228" s="2" t="s">
        <v>64</v>
      </c>
      <c r="M228" s="2" t="s">
        <v>1270</v>
      </c>
      <c r="N228" s="2" t="s">
        <v>1271</v>
      </c>
      <c r="O228" s="2" t="s">
        <v>66</v>
      </c>
      <c r="P228" s="2" t="s">
        <v>67</v>
      </c>
      <c r="Q228" s="2" t="s">
        <v>461</v>
      </c>
      <c r="R228" s="2" t="s">
        <v>1272</v>
      </c>
      <c r="S228" s="2" t="s">
        <v>107</v>
      </c>
      <c r="T228" s="2" t="s">
        <v>71</v>
      </c>
      <c r="U228" s="2" t="s">
        <v>72</v>
      </c>
    </row>
    <row r="229" spans="1:21" ht="45" customHeight="1" x14ac:dyDescent="0.25">
      <c r="A229" s="2" t="s">
        <v>1273</v>
      </c>
      <c r="B229" s="2" t="s">
        <v>54</v>
      </c>
      <c r="C229" s="2" t="s">
        <v>55</v>
      </c>
      <c r="D229" s="2" t="s">
        <v>56</v>
      </c>
      <c r="E229" s="2" t="s">
        <v>121</v>
      </c>
      <c r="F229" s="2" t="s">
        <v>122</v>
      </c>
      <c r="G229" s="2" t="s">
        <v>1274</v>
      </c>
      <c r="H229" s="2" t="s">
        <v>60</v>
      </c>
      <c r="I229" s="2" t="s">
        <v>1275</v>
      </c>
      <c r="J229" s="2" t="s">
        <v>1276</v>
      </c>
      <c r="K229" s="2" t="s">
        <v>63</v>
      </c>
      <c r="L229" s="2" t="s">
        <v>92</v>
      </c>
      <c r="M229" s="2" t="s">
        <v>65</v>
      </c>
      <c r="N229" s="2" t="s">
        <v>65</v>
      </c>
      <c r="O229" s="2" t="s">
        <v>66</v>
      </c>
      <c r="P229" s="2" t="s">
        <v>65</v>
      </c>
      <c r="Q229" s="2" t="s">
        <v>68</v>
      </c>
      <c r="R229" s="2" t="s">
        <v>1277</v>
      </c>
      <c r="S229" s="2" t="s">
        <v>127</v>
      </c>
      <c r="T229" s="2" t="s">
        <v>71</v>
      </c>
      <c r="U229" s="2" t="s">
        <v>72</v>
      </c>
    </row>
    <row r="230" spans="1:21" ht="45" customHeight="1" x14ac:dyDescent="0.25">
      <c r="A230" s="2" t="s">
        <v>1278</v>
      </c>
      <c r="B230" s="2" t="s">
        <v>54</v>
      </c>
      <c r="C230" s="2" t="s">
        <v>55</v>
      </c>
      <c r="D230" s="2" t="s">
        <v>56</v>
      </c>
      <c r="E230" s="2" t="s">
        <v>139</v>
      </c>
      <c r="F230" s="2" t="s">
        <v>140</v>
      </c>
      <c r="G230" s="2" t="s">
        <v>1279</v>
      </c>
      <c r="H230" s="2" t="s">
        <v>60</v>
      </c>
      <c r="I230" s="2" t="s">
        <v>1280</v>
      </c>
      <c r="J230" s="2" t="s">
        <v>1281</v>
      </c>
      <c r="K230" s="2" t="s">
        <v>63</v>
      </c>
      <c r="L230" s="2" t="s">
        <v>92</v>
      </c>
      <c r="M230" s="2" t="s">
        <v>65</v>
      </c>
      <c r="N230" s="2" t="s">
        <v>65</v>
      </c>
      <c r="O230" s="2" t="s">
        <v>66</v>
      </c>
      <c r="P230" s="2" t="s">
        <v>65</v>
      </c>
      <c r="Q230" s="2" t="s">
        <v>68</v>
      </c>
      <c r="R230" s="2" t="s">
        <v>1282</v>
      </c>
      <c r="S230" s="2" t="s">
        <v>145</v>
      </c>
      <c r="T230" s="2" t="s">
        <v>71</v>
      </c>
      <c r="U230" s="2" t="s">
        <v>72</v>
      </c>
    </row>
    <row r="231" spans="1:21" ht="45" customHeight="1" x14ac:dyDescent="0.25">
      <c r="A231" s="2" t="s">
        <v>1283</v>
      </c>
      <c r="B231" s="2" t="s">
        <v>54</v>
      </c>
      <c r="C231" s="2" t="s">
        <v>55</v>
      </c>
      <c r="D231" s="2" t="s">
        <v>56</v>
      </c>
      <c r="E231" s="2" t="s">
        <v>139</v>
      </c>
      <c r="F231" s="2" t="s">
        <v>140</v>
      </c>
      <c r="G231" s="2" t="s">
        <v>1284</v>
      </c>
      <c r="H231" s="2" t="s">
        <v>60</v>
      </c>
      <c r="I231" s="2" t="s">
        <v>1285</v>
      </c>
      <c r="J231" s="2" t="s">
        <v>1286</v>
      </c>
      <c r="K231" s="2" t="s">
        <v>63</v>
      </c>
      <c r="L231" s="2" t="s">
        <v>92</v>
      </c>
      <c r="M231" s="2" t="s">
        <v>65</v>
      </c>
      <c r="N231" s="2" t="s">
        <v>65</v>
      </c>
      <c r="O231" s="2" t="s">
        <v>66</v>
      </c>
      <c r="P231" s="2" t="s">
        <v>65</v>
      </c>
      <c r="Q231" s="2" t="s">
        <v>68</v>
      </c>
      <c r="R231" s="2" t="s">
        <v>1287</v>
      </c>
      <c r="S231" s="2" t="s">
        <v>145</v>
      </c>
      <c r="T231" s="2" t="s">
        <v>71</v>
      </c>
      <c r="U231" s="2" t="s">
        <v>72</v>
      </c>
    </row>
    <row r="232" spans="1:21" ht="45" customHeight="1" x14ac:dyDescent="0.25">
      <c r="A232" s="2" t="s">
        <v>1288</v>
      </c>
      <c r="B232" s="2" t="s">
        <v>54</v>
      </c>
      <c r="C232" s="2" t="s">
        <v>55</v>
      </c>
      <c r="D232" s="2" t="s">
        <v>56</v>
      </c>
      <c r="E232" s="2" t="s">
        <v>139</v>
      </c>
      <c r="F232" s="2" t="s">
        <v>140</v>
      </c>
      <c r="G232" s="2" t="s">
        <v>1289</v>
      </c>
      <c r="H232" s="2" t="s">
        <v>60</v>
      </c>
      <c r="I232" s="2" t="s">
        <v>1290</v>
      </c>
      <c r="J232" s="2" t="s">
        <v>1291</v>
      </c>
      <c r="K232" s="2" t="s">
        <v>63</v>
      </c>
      <c r="L232" s="2" t="s">
        <v>92</v>
      </c>
      <c r="M232" s="2" t="s">
        <v>65</v>
      </c>
      <c r="N232" s="2" t="s">
        <v>65</v>
      </c>
      <c r="O232" s="2" t="s">
        <v>66</v>
      </c>
      <c r="P232" s="2" t="s">
        <v>65</v>
      </c>
      <c r="Q232" s="2" t="s">
        <v>68</v>
      </c>
      <c r="R232" s="2" t="s">
        <v>1292</v>
      </c>
      <c r="S232" s="2" t="s">
        <v>145</v>
      </c>
      <c r="T232" s="2" t="s">
        <v>71</v>
      </c>
      <c r="U232" s="2" t="s">
        <v>72</v>
      </c>
    </row>
    <row r="233" spans="1:21" ht="45" customHeight="1" x14ac:dyDescent="0.25">
      <c r="A233" s="2" t="s">
        <v>1293</v>
      </c>
      <c r="B233" s="2" t="s">
        <v>54</v>
      </c>
      <c r="C233" s="2" t="s">
        <v>55</v>
      </c>
      <c r="D233" s="2" t="s">
        <v>56</v>
      </c>
      <c r="E233" s="2" t="s">
        <v>158</v>
      </c>
      <c r="F233" s="2" t="s">
        <v>159</v>
      </c>
      <c r="G233" s="2" t="s">
        <v>1294</v>
      </c>
      <c r="H233" s="2" t="s">
        <v>60</v>
      </c>
      <c r="I233" s="2" t="s">
        <v>1295</v>
      </c>
      <c r="J233" s="2" t="s">
        <v>1296</v>
      </c>
      <c r="K233" s="2" t="s">
        <v>63</v>
      </c>
      <c r="L233" s="2" t="s">
        <v>92</v>
      </c>
      <c r="M233" s="2" t="s">
        <v>65</v>
      </c>
      <c r="N233" s="2" t="s">
        <v>65</v>
      </c>
      <c r="O233" s="2" t="s">
        <v>66</v>
      </c>
      <c r="P233" s="2" t="s">
        <v>1297</v>
      </c>
      <c r="Q233" s="2" t="s">
        <v>68</v>
      </c>
      <c r="R233" s="2" t="s">
        <v>1298</v>
      </c>
      <c r="S233" s="2" t="s">
        <v>166</v>
      </c>
      <c r="T233" s="2" t="s">
        <v>71</v>
      </c>
      <c r="U233" s="2" t="s">
        <v>72</v>
      </c>
    </row>
    <row r="234" spans="1:21" ht="45" customHeight="1" x14ac:dyDescent="0.25">
      <c r="A234" s="2" t="s">
        <v>1299</v>
      </c>
      <c r="B234" s="2" t="s">
        <v>54</v>
      </c>
      <c r="C234" s="2" t="s">
        <v>55</v>
      </c>
      <c r="D234" s="2" t="s">
        <v>56</v>
      </c>
      <c r="E234" s="2" t="s">
        <v>158</v>
      </c>
      <c r="F234" s="2" t="s">
        <v>159</v>
      </c>
      <c r="G234" s="2" t="s">
        <v>1300</v>
      </c>
      <c r="H234" s="2" t="s">
        <v>60</v>
      </c>
      <c r="I234" s="2" t="s">
        <v>1301</v>
      </c>
      <c r="J234" s="2" t="s">
        <v>1302</v>
      </c>
      <c r="K234" s="2" t="s">
        <v>63</v>
      </c>
      <c r="L234" s="2" t="s">
        <v>92</v>
      </c>
      <c r="M234" s="2" t="s">
        <v>65</v>
      </c>
      <c r="N234" s="2" t="s">
        <v>65</v>
      </c>
      <c r="O234" s="2" t="s">
        <v>66</v>
      </c>
      <c r="P234" s="2" t="s">
        <v>65</v>
      </c>
      <c r="Q234" s="2" t="s">
        <v>68</v>
      </c>
      <c r="R234" s="2" t="s">
        <v>1303</v>
      </c>
      <c r="S234" s="2" t="s">
        <v>166</v>
      </c>
      <c r="T234" s="2" t="s">
        <v>71</v>
      </c>
      <c r="U234" s="2" t="s">
        <v>72</v>
      </c>
    </row>
    <row r="235" spans="1:21" ht="45" customHeight="1" x14ac:dyDescent="0.25">
      <c r="A235" s="2" t="s">
        <v>1304</v>
      </c>
      <c r="B235" s="2" t="s">
        <v>54</v>
      </c>
      <c r="C235" s="2" t="s">
        <v>55</v>
      </c>
      <c r="D235" s="2" t="s">
        <v>56</v>
      </c>
      <c r="E235" s="2" t="s">
        <v>158</v>
      </c>
      <c r="F235" s="2" t="s">
        <v>159</v>
      </c>
      <c r="G235" s="2" t="s">
        <v>1305</v>
      </c>
      <c r="H235" s="2" t="s">
        <v>60</v>
      </c>
      <c r="I235" s="2" t="s">
        <v>1306</v>
      </c>
      <c r="J235" s="2" t="s">
        <v>1307</v>
      </c>
      <c r="K235" s="2" t="s">
        <v>63</v>
      </c>
      <c r="L235" s="2" t="s">
        <v>92</v>
      </c>
      <c r="M235" s="2" t="s">
        <v>65</v>
      </c>
      <c r="N235" s="2" t="s">
        <v>65</v>
      </c>
      <c r="O235" s="2" t="s">
        <v>66</v>
      </c>
      <c r="P235" s="2" t="s">
        <v>65</v>
      </c>
      <c r="Q235" s="2" t="s">
        <v>68</v>
      </c>
      <c r="R235" s="2" t="s">
        <v>1308</v>
      </c>
      <c r="S235" s="2" t="s">
        <v>166</v>
      </c>
      <c r="T235" s="2" t="s">
        <v>71</v>
      </c>
      <c r="U235" s="2" t="s">
        <v>72</v>
      </c>
    </row>
    <row r="236" spans="1:21" ht="45" customHeight="1" x14ac:dyDescent="0.25">
      <c r="A236" s="2" t="s">
        <v>1309</v>
      </c>
      <c r="B236" s="2" t="s">
        <v>54</v>
      </c>
      <c r="C236" s="2" t="s">
        <v>55</v>
      </c>
      <c r="D236" s="2" t="s">
        <v>56</v>
      </c>
      <c r="E236" s="2" t="s">
        <v>74</v>
      </c>
      <c r="F236" s="2" t="s">
        <v>75</v>
      </c>
      <c r="G236" s="2" t="s">
        <v>1310</v>
      </c>
      <c r="H236" s="2" t="s">
        <v>60</v>
      </c>
      <c r="I236" s="2" t="s">
        <v>1311</v>
      </c>
      <c r="J236" s="2" t="s">
        <v>1312</v>
      </c>
      <c r="K236" s="2" t="s">
        <v>63</v>
      </c>
      <c r="L236" s="2" t="s">
        <v>92</v>
      </c>
      <c r="M236" s="2" t="s">
        <v>65</v>
      </c>
      <c r="N236" s="2" t="s">
        <v>65</v>
      </c>
      <c r="O236" s="2" t="s">
        <v>66</v>
      </c>
      <c r="P236" s="2" t="s">
        <v>65</v>
      </c>
      <c r="Q236" s="2" t="s">
        <v>68</v>
      </c>
      <c r="R236" s="2" t="s">
        <v>1313</v>
      </c>
      <c r="S236" s="2" t="s">
        <v>82</v>
      </c>
      <c r="T236" s="2" t="s">
        <v>71</v>
      </c>
      <c r="U236" s="2" t="s">
        <v>72</v>
      </c>
    </row>
    <row r="237" spans="1:21" ht="45" customHeight="1" x14ac:dyDescent="0.25">
      <c r="A237" s="2" t="s">
        <v>1314</v>
      </c>
      <c r="B237" s="2" t="s">
        <v>54</v>
      </c>
      <c r="C237" s="2" t="s">
        <v>55</v>
      </c>
      <c r="D237" s="2" t="s">
        <v>56</v>
      </c>
      <c r="E237" s="2" t="s">
        <v>74</v>
      </c>
      <c r="F237" s="2" t="s">
        <v>75</v>
      </c>
      <c r="G237" s="2" t="s">
        <v>1315</v>
      </c>
      <c r="H237" s="2" t="s">
        <v>60</v>
      </c>
      <c r="I237" s="2" t="s">
        <v>1316</v>
      </c>
      <c r="J237" s="2" t="s">
        <v>1317</v>
      </c>
      <c r="K237" s="2" t="s">
        <v>63</v>
      </c>
      <c r="L237" s="2" t="s">
        <v>92</v>
      </c>
      <c r="M237" s="2" t="s">
        <v>65</v>
      </c>
      <c r="N237" s="2" t="s">
        <v>65</v>
      </c>
      <c r="O237" s="2" t="s">
        <v>66</v>
      </c>
      <c r="P237" s="2" t="s">
        <v>65</v>
      </c>
      <c r="Q237" s="2" t="s">
        <v>68</v>
      </c>
      <c r="R237" s="2" t="s">
        <v>1318</v>
      </c>
      <c r="S237" s="2" t="s">
        <v>82</v>
      </c>
      <c r="T237" s="2" t="s">
        <v>71</v>
      </c>
      <c r="U237" s="2" t="s">
        <v>72</v>
      </c>
    </row>
    <row r="238" spans="1:21" ht="45" customHeight="1" x14ac:dyDescent="0.25">
      <c r="A238" s="2" t="s">
        <v>1319</v>
      </c>
      <c r="B238" s="2" t="s">
        <v>54</v>
      </c>
      <c r="C238" s="2" t="s">
        <v>55</v>
      </c>
      <c r="D238" s="2" t="s">
        <v>56</v>
      </c>
      <c r="E238" s="2" t="s">
        <v>74</v>
      </c>
      <c r="F238" s="2" t="s">
        <v>75</v>
      </c>
      <c r="G238" s="2" t="s">
        <v>1320</v>
      </c>
      <c r="H238" s="2" t="s">
        <v>60</v>
      </c>
      <c r="I238" s="2" t="s">
        <v>1321</v>
      </c>
      <c r="J238" s="2" t="s">
        <v>1322</v>
      </c>
      <c r="K238" s="2" t="s">
        <v>63</v>
      </c>
      <c r="L238" s="2" t="s">
        <v>92</v>
      </c>
      <c r="M238" s="2" t="s">
        <v>65</v>
      </c>
      <c r="N238" s="2" t="s">
        <v>65</v>
      </c>
      <c r="O238" s="2" t="s">
        <v>66</v>
      </c>
      <c r="P238" s="2" t="s">
        <v>67</v>
      </c>
      <c r="Q238" s="2" t="s">
        <v>68</v>
      </c>
      <c r="R238" s="2" t="s">
        <v>1323</v>
      </c>
      <c r="S238" s="2" t="s">
        <v>82</v>
      </c>
      <c r="T238" s="2" t="s">
        <v>71</v>
      </c>
      <c r="U238" s="2" t="s">
        <v>72</v>
      </c>
    </row>
    <row r="239" spans="1:21" ht="45" customHeight="1" x14ac:dyDescent="0.25">
      <c r="A239" s="2" t="s">
        <v>1324</v>
      </c>
      <c r="B239" s="2" t="s">
        <v>54</v>
      </c>
      <c r="C239" s="2" t="s">
        <v>55</v>
      </c>
      <c r="D239" s="2" t="s">
        <v>56</v>
      </c>
      <c r="E239" s="2" t="s">
        <v>958</v>
      </c>
      <c r="F239" s="2" t="s">
        <v>959</v>
      </c>
      <c r="G239" s="2" t="s">
        <v>1325</v>
      </c>
      <c r="H239" s="2" t="s">
        <v>60</v>
      </c>
      <c r="I239" s="2" t="s">
        <v>1326</v>
      </c>
      <c r="J239" s="2" t="s">
        <v>1327</v>
      </c>
      <c r="K239" s="2" t="s">
        <v>63</v>
      </c>
      <c r="L239" s="2" t="s">
        <v>92</v>
      </c>
      <c r="M239" s="2" t="s">
        <v>65</v>
      </c>
      <c r="N239" s="2" t="s">
        <v>65</v>
      </c>
      <c r="O239" s="2" t="s">
        <v>66</v>
      </c>
      <c r="P239" s="2" t="s">
        <v>65</v>
      </c>
      <c r="Q239" s="2" t="s">
        <v>68</v>
      </c>
      <c r="R239" s="2" t="s">
        <v>1328</v>
      </c>
      <c r="S239" s="2" t="s">
        <v>964</v>
      </c>
      <c r="T239" s="2" t="s">
        <v>71</v>
      </c>
      <c r="U239" s="2" t="s">
        <v>72</v>
      </c>
    </row>
    <row r="240" spans="1:21" ht="45" customHeight="1" x14ac:dyDescent="0.25">
      <c r="A240" s="2" t="s">
        <v>1329</v>
      </c>
      <c r="B240" s="2" t="s">
        <v>54</v>
      </c>
      <c r="C240" s="2" t="s">
        <v>55</v>
      </c>
      <c r="D240" s="2" t="s">
        <v>56</v>
      </c>
      <c r="E240" s="2" t="s">
        <v>958</v>
      </c>
      <c r="F240" s="2" t="s">
        <v>959</v>
      </c>
      <c r="G240" s="2" t="s">
        <v>1330</v>
      </c>
      <c r="H240" s="2" t="s">
        <v>60</v>
      </c>
      <c r="I240" s="2" t="s">
        <v>1331</v>
      </c>
      <c r="J240" s="2" t="s">
        <v>1332</v>
      </c>
      <c r="K240" s="2" t="s">
        <v>63</v>
      </c>
      <c r="L240" s="2" t="s">
        <v>92</v>
      </c>
      <c r="M240" s="2" t="s">
        <v>65</v>
      </c>
      <c r="N240" s="2" t="s">
        <v>65</v>
      </c>
      <c r="O240" s="2" t="s">
        <v>66</v>
      </c>
      <c r="P240" s="2" t="s">
        <v>1333</v>
      </c>
      <c r="Q240" s="2" t="s">
        <v>68</v>
      </c>
      <c r="R240" s="2" t="s">
        <v>1334</v>
      </c>
      <c r="S240" s="2" t="s">
        <v>964</v>
      </c>
      <c r="T240" s="2" t="s">
        <v>71</v>
      </c>
      <c r="U240" s="2" t="s">
        <v>72</v>
      </c>
    </row>
    <row r="241" spans="1:21" ht="45" customHeight="1" x14ac:dyDescent="0.25">
      <c r="A241" s="2" t="s">
        <v>1335</v>
      </c>
      <c r="B241" s="2" t="s">
        <v>54</v>
      </c>
      <c r="C241" s="2" t="s">
        <v>55</v>
      </c>
      <c r="D241" s="2" t="s">
        <v>56</v>
      </c>
      <c r="E241" s="2" t="s">
        <v>958</v>
      </c>
      <c r="F241" s="2" t="s">
        <v>959</v>
      </c>
      <c r="G241" s="2" t="s">
        <v>1336</v>
      </c>
      <c r="H241" s="2" t="s">
        <v>60</v>
      </c>
      <c r="I241" s="2" t="s">
        <v>1337</v>
      </c>
      <c r="J241" s="2" t="s">
        <v>1338</v>
      </c>
      <c r="K241" s="2" t="s">
        <v>833</v>
      </c>
      <c r="L241" s="2" t="s">
        <v>92</v>
      </c>
      <c r="M241" s="2" t="s">
        <v>1339</v>
      </c>
      <c r="N241" s="2" t="s">
        <v>1340</v>
      </c>
      <c r="O241" s="2" t="s">
        <v>66</v>
      </c>
      <c r="P241" s="2" t="s">
        <v>1341</v>
      </c>
      <c r="Q241" s="2" t="s">
        <v>68</v>
      </c>
      <c r="R241" s="2" t="s">
        <v>1342</v>
      </c>
      <c r="S241" s="2" t="s">
        <v>964</v>
      </c>
      <c r="T241" s="2" t="s">
        <v>71</v>
      </c>
      <c r="U241" s="2" t="s">
        <v>72</v>
      </c>
    </row>
    <row r="242" spans="1:21" ht="45" customHeight="1" x14ac:dyDescent="0.25">
      <c r="A242" s="2" t="s">
        <v>1343</v>
      </c>
      <c r="B242" s="2" t="s">
        <v>54</v>
      </c>
      <c r="C242" s="2" t="s">
        <v>55</v>
      </c>
      <c r="D242" s="2" t="s">
        <v>56</v>
      </c>
      <c r="E242" s="2" t="s">
        <v>958</v>
      </c>
      <c r="F242" s="2" t="s">
        <v>959</v>
      </c>
      <c r="G242" s="2" t="s">
        <v>1344</v>
      </c>
      <c r="H242" s="2" t="s">
        <v>60</v>
      </c>
      <c r="I242" s="2" t="s">
        <v>1345</v>
      </c>
      <c r="J242" s="2" t="s">
        <v>1346</v>
      </c>
      <c r="K242" s="2" t="s">
        <v>63</v>
      </c>
      <c r="L242" s="2" t="s">
        <v>92</v>
      </c>
      <c r="M242" s="2" t="s">
        <v>65</v>
      </c>
      <c r="N242" s="2" t="s">
        <v>65</v>
      </c>
      <c r="O242" s="2" t="s">
        <v>66</v>
      </c>
      <c r="P242" s="2" t="s">
        <v>93</v>
      </c>
      <c r="Q242" s="2" t="s">
        <v>68</v>
      </c>
      <c r="R242" s="2" t="s">
        <v>1347</v>
      </c>
      <c r="S242" s="2" t="s">
        <v>964</v>
      </c>
      <c r="T242" s="2" t="s">
        <v>71</v>
      </c>
      <c r="U242" s="2" t="s">
        <v>72</v>
      </c>
    </row>
    <row r="243" spans="1:21" ht="45" customHeight="1" x14ac:dyDescent="0.25">
      <c r="A243" s="2" t="s">
        <v>1348</v>
      </c>
      <c r="B243" s="2" t="s">
        <v>54</v>
      </c>
      <c r="C243" s="2" t="s">
        <v>55</v>
      </c>
      <c r="D243" s="2" t="s">
        <v>56</v>
      </c>
      <c r="E243" s="2" t="s">
        <v>958</v>
      </c>
      <c r="F243" s="2" t="s">
        <v>959</v>
      </c>
      <c r="G243" s="2" t="s">
        <v>1349</v>
      </c>
      <c r="H243" s="2" t="s">
        <v>60</v>
      </c>
      <c r="I243" s="2" t="s">
        <v>1350</v>
      </c>
      <c r="J243" s="2" t="s">
        <v>1351</v>
      </c>
      <c r="K243" s="2" t="s">
        <v>63</v>
      </c>
      <c r="L243" s="2" t="s">
        <v>92</v>
      </c>
      <c r="M243" s="2" t="s">
        <v>65</v>
      </c>
      <c r="N243" s="2" t="s">
        <v>65</v>
      </c>
      <c r="O243" s="2" t="s">
        <v>66</v>
      </c>
      <c r="P243" s="2" t="s">
        <v>361</v>
      </c>
      <c r="Q243" s="2" t="s">
        <v>68</v>
      </c>
      <c r="R243" s="2" t="s">
        <v>1352</v>
      </c>
      <c r="S243" s="2" t="s">
        <v>964</v>
      </c>
      <c r="T243" s="2" t="s">
        <v>71</v>
      </c>
      <c r="U243" s="2" t="s">
        <v>72</v>
      </c>
    </row>
    <row r="244" spans="1:21" ht="45" customHeight="1" x14ac:dyDescent="0.25">
      <c r="A244" s="2" t="s">
        <v>1353</v>
      </c>
      <c r="B244" s="2" t="s">
        <v>54</v>
      </c>
      <c r="C244" s="2" t="s">
        <v>55</v>
      </c>
      <c r="D244" s="2" t="s">
        <v>56</v>
      </c>
      <c r="E244" s="2" t="s">
        <v>958</v>
      </c>
      <c r="F244" s="2" t="s">
        <v>959</v>
      </c>
      <c r="G244" s="2" t="s">
        <v>1354</v>
      </c>
      <c r="H244" s="2" t="s">
        <v>60</v>
      </c>
      <c r="I244" s="2" t="s">
        <v>1355</v>
      </c>
      <c r="J244" s="2" t="s">
        <v>1356</v>
      </c>
      <c r="K244" s="2" t="s">
        <v>63</v>
      </c>
      <c r="L244" s="2" t="s">
        <v>92</v>
      </c>
      <c r="M244" s="2" t="s">
        <v>65</v>
      </c>
      <c r="N244" s="2" t="s">
        <v>65</v>
      </c>
      <c r="O244" s="2" t="s">
        <v>66</v>
      </c>
      <c r="P244" s="2" t="s">
        <v>361</v>
      </c>
      <c r="Q244" s="2" t="s">
        <v>68</v>
      </c>
      <c r="R244" s="2" t="s">
        <v>1357</v>
      </c>
      <c r="S244" s="2" t="s">
        <v>964</v>
      </c>
      <c r="T244" s="2" t="s">
        <v>71</v>
      </c>
      <c r="U244" s="2" t="s">
        <v>72</v>
      </c>
    </row>
    <row r="245" spans="1:21" ht="45" customHeight="1" x14ac:dyDescent="0.25">
      <c r="A245" s="2" t="s">
        <v>1358</v>
      </c>
      <c r="B245" s="2" t="s">
        <v>54</v>
      </c>
      <c r="C245" s="2" t="s">
        <v>55</v>
      </c>
      <c r="D245" s="2" t="s">
        <v>56</v>
      </c>
      <c r="E245" s="2" t="s">
        <v>958</v>
      </c>
      <c r="F245" s="2" t="s">
        <v>959</v>
      </c>
      <c r="G245" s="2" t="s">
        <v>1359</v>
      </c>
      <c r="H245" s="2" t="s">
        <v>60</v>
      </c>
      <c r="I245" s="2" t="s">
        <v>1360</v>
      </c>
      <c r="J245" s="2" t="s">
        <v>1361</v>
      </c>
      <c r="K245" s="2" t="s">
        <v>63</v>
      </c>
      <c r="L245" s="2" t="s">
        <v>64</v>
      </c>
      <c r="M245" s="2" t="s">
        <v>625</v>
      </c>
      <c r="N245" s="2" t="s">
        <v>626</v>
      </c>
      <c r="O245" s="2" t="s">
        <v>66</v>
      </c>
      <c r="P245" s="2" t="s">
        <v>67</v>
      </c>
      <c r="Q245" s="2" t="s">
        <v>68</v>
      </c>
      <c r="R245" s="2" t="s">
        <v>1362</v>
      </c>
      <c r="S245" s="2" t="s">
        <v>964</v>
      </c>
      <c r="T245" s="2" t="s">
        <v>71</v>
      </c>
      <c r="U245" s="2" t="s">
        <v>72</v>
      </c>
    </row>
    <row r="246" spans="1:21" ht="45" customHeight="1" x14ac:dyDescent="0.25">
      <c r="A246" s="2" t="s">
        <v>1363</v>
      </c>
      <c r="B246" s="2" t="s">
        <v>54</v>
      </c>
      <c r="C246" s="2" t="s">
        <v>55</v>
      </c>
      <c r="D246" s="2" t="s">
        <v>56</v>
      </c>
      <c r="E246" s="2" t="s">
        <v>1103</v>
      </c>
      <c r="F246" s="2" t="s">
        <v>1104</v>
      </c>
      <c r="G246" s="2" t="s">
        <v>1364</v>
      </c>
      <c r="H246" s="2" t="s">
        <v>60</v>
      </c>
      <c r="I246" s="2" t="s">
        <v>1365</v>
      </c>
      <c r="J246" s="2" t="s">
        <v>1366</v>
      </c>
      <c r="K246" s="2" t="s">
        <v>66</v>
      </c>
      <c r="L246" s="2" t="s">
        <v>92</v>
      </c>
      <c r="M246" s="2" t="s">
        <v>65</v>
      </c>
      <c r="N246" s="2" t="s">
        <v>65</v>
      </c>
      <c r="O246" s="2" t="s">
        <v>66</v>
      </c>
      <c r="P246" s="2" t="s">
        <v>65</v>
      </c>
      <c r="Q246" s="2" t="s">
        <v>68</v>
      </c>
      <c r="R246" s="2" t="s">
        <v>1115</v>
      </c>
      <c r="S246" s="2" t="s">
        <v>1110</v>
      </c>
      <c r="T246" s="2" t="s">
        <v>71</v>
      </c>
      <c r="U246" s="2" t="s">
        <v>72</v>
      </c>
    </row>
    <row r="247" spans="1:21" ht="45" customHeight="1" x14ac:dyDescent="0.25">
      <c r="A247" s="2" t="s">
        <v>1367</v>
      </c>
      <c r="B247" s="2" t="s">
        <v>54</v>
      </c>
      <c r="C247" s="2" t="s">
        <v>55</v>
      </c>
      <c r="D247" s="2" t="s">
        <v>56</v>
      </c>
      <c r="E247" s="2" t="s">
        <v>1103</v>
      </c>
      <c r="F247" s="2" t="s">
        <v>1104</v>
      </c>
      <c r="G247" s="2" t="s">
        <v>1368</v>
      </c>
      <c r="H247" s="2" t="s">
        <v>60</v>
      </c>
      <c r="I247" s="2" t="s">
        <v>1369</v>
      </c>
      <c r="J247" s="2" t="s">
        <v>1370</v>
      </c>
      <c r="K247" s="2" t="s">
        <v>66</v>
      </c>
      <c r="L247" s="2" t="s">
        <v>92</v>
      </c>
      <c r="M247" s="2" t="s">
        <v>65</v>
      </c>
      <c r="N247" s="2" t="s">
        <v>65</v>
      </c>
      <c r="O247" s="2" t="s">
        <v>66</v>
      </c>
      <c r="P247" s="2" t="s">
        <v>67</v>
      </c>
      <c r="Q247" s="2" t="s">
        <v>68</v>
      </c>
      <c r="R247" s="2" t="s">
        <v>1371</v>
      </c>
      <c r="S247" s="2" t="s">
        <v>1110</v>
      </c>
      <c r="T247" s="2" t="s">
        <v>71</v>
      </c>
      <c r="U247" s="2" t="s">
        <v>72</v>
      </c>
    </row>
    <row r="248" spans="1:21" ht="45" customHeight="1" x14ac:dyDescent="0.25">
      <c r="A248" s="2" t="s">
        <v>1372</v>
      </c>
      <c r="B248" s="2" t="s">
        <v>54</v>
      </c>
      <c r="C248" s="2" t="s">
        <v>55</v>
      </c>
      <c r="D248" s="2" t="s">
        <v>56</v>
      </c>
      <c r="E248" s="2" t="s">
        <v>1244</v>
      </c>
      <c r="F248" s="2" t="s">
        <v>1245</v>
      </c>
      <c r="G248" s="2" t="s">
        <v>1373</v>
      </c>
      <c r="H248" s="2" t="s">
        <v>60</v>
      </c>
      <c r="I248" s="2" t="s">
        <v>1374</v>
      </c>
      <c r="J248" s="2" t="s">
        <v>1375</v>
      </c>
      <c r="K248" s="2" t="s">
        <v>63</v>
      </c>
      <c r="L248" s="2" t="s">
        <v>92</v>
      </c>
      <c r="M248" s="2" t="s">
        <v>65</v>
      </c>
      <c r="N248" s="2" t="s">
        <v>65</v>
      </c>
      <c r="O248" s="2" t="s">
        <v>66</v>
      </c>
      <c r="P248" s="2" t="s">
        <v>65</v>
      </c>
      <c r="Q248" s="2" t="s">
        <v>68</v>
      </c>
      <c r="R248" s="2" t="s">
        <v>1376</v>
      </c>
      <c r="S248" s="2" t="s">
        <v>1250</v>
      </c>
      <c r="T248" s="2" t="s">
        <v>71</v>
      </c>
      <c r="U248" s="2" t="s">
        <v>72</v>
      </c>
    </row>
    <row r="249" spans="1:21" ht="45" customHeight="1" x14ac:dyDescent="0.25">
      <c r="A249" s="2" t="s">
        <v>1377</v>
      </c>
      <c r="B249" s="2" t="s">
        <v>54</v>
      </c>
      <c r="C249" s="2" t="s">
        <v>55</v>
      </c>
      <c r="D249" s="2" t="s">
        <v>56</v>
      </c>
      <c r="E249" s="2" t="s">
        <v>1244</v>
      </c>
      <c r="F249" s="2" t="s">
        <v>1245</v>
      </c>
      <c r="G249" s="2" t="s">
        <v>1378</v>
      </c>
      <c r="H249" s="2" t="s">
        <v>60</v>
      </c>
      <c r="I249" s="2" t="s">
        <v>1379</v>
      </c>
      <c r="J249" s="2" t="s">
        <v>1380</v>
      </c>
      <c r="K249" s="2" t="s">
        <v>63</v>
      </c>
      <c r="L249" s="2" t="s">
        <v>92</v>
      </c>
      <c r="M249" s="2" t="s">
        <v>65</v>
      </c>
      <c r="N249" s="2" t="s">
        <v>65</v>
      </c>
      <c r="O249" s="2" t="s">
        <v>66</v>
      </c>
      <c r="P249" s="2" t="s">
        <v>65</v>
      </c>
      <c r="Q249" s="2" t="s">
        <v>68</v>
      </c>
      <c r="R249" s="2" t="s">
        <v>1376</v>
      </c>
      <c r="S249" s="2" t="s">
        <v>1250</v>
      </c>
      <c r="T249" s="2" t="s">
        <v>71</v>
      </c>
      <c r="U249" s="2" t="s">
        <v>72</v>
      </c>
    </row>
    <row r="250" spans="1:21" ht="45" customHeight="1" x14ac:dyDescent="0.25">
      <c r="A250" s="2" t="s">
        <v>1381</v>
      </c>
      <c r="B250" s="2" t="s">
        <v>54</v>
      </c>
      <c r="C250" s="2" t="s">
        <v>55</v>
      </c>
      <c r="D250" s="2" t="s">
        <v>56</v>
      </c>
      <c r="E250" s="2" t="s">
        <v>1244</v>
      </c>
      <c r="F250" s="2" t="s">
        <v>1245</v>
      </c>
      <c r="G250" s="2" t="s">
        <v>1382</v>
      </c>
      <c r="H250" s="2" t="s">
        <v>60</v>
      </c>
      <c r="I250" s="2" t="s">
        <v>1383</v>
      </c>
      <c r="J250" s="2" t="s">
        <v>1384</v>
      </c>
      <c r="K250" s="2" t="s">
        <v>63</v>
      </c>
      <c r="L250" s="2" t="s">
        <v>92</v>
      </c>
      <c r="M250" s="2" t="s">
        <v>65</v>
      </c>
      <c r="N250" s="2" t="s">
        <v>65</v>
      </c>
      <c r="O250" s="2" t="s">
        <v>66</v>
      </c>
      <c r="P250" s="2" t="s">
        <v>65</v>
      </c>
      <c r="Q250" s="2" t="s">
        <v>68</v>
      </c>
      <c r="R250" s="2" t="s">
        <v>1385</v>
      </c>
      <c r="S250" s="2" t="s">
        <v>1250</v>
      </c>
      <c r="T250" s="2" t="s">
        <v>71</v>
      </c>
      <c r="U250" s="2" t="s">
        <v>72</v>
      </c>
    </row>
    <row r="251" spans="1:21" ht="45" customHeight="1" x14ac:dyDescent="0.25">
      <c r="A251" s="2" t="s">
        <v>1386</v>
      </c>
      <c r="B251" s="2" t="s">
        <v>54</v>
      </c>
      <c r="C251" s="2" t="s">
        <v>55</v>
      </c>
      <c r="D251" s="2" t="s">
        <v>56</v>
      </c>
      <c r="E251" s="2" t="s">
        <v>1244</v>
      </c>
      <c r="F251" s="2" t="s">
        <v>1245</v>
      </c>
      <c r="G251" s="2" t="s">
        <v>1387</v>
      </c>
      <c r="H251" s="2" t="s">
        <v>60</v>
      </c>
      <c r="I251" s="2" t="s">
        <v>1388</v>
      </c>
      <c r="J251" s="2" t="s">
        <v>1389</v>
      </c>
      <c r="K251" s="2" t="s">
        <v>63</v>
      </c>
      <c r="L251" s="2" t="s">
        <v>92</v>
      </c>
      <c r="M251" s="2" t="s">
        <v>65</v>
      </c>
      <c r="N251" s="2" t="s">
        <v>65</v>
      </c>
      <c r="O251" s="2" t="s">
        <v>66</v>
      </c>
      <c r="P251" s="2" t="s">
        <v>65</v>
      </c>
      <c r="Q251" s="2" t="s">
        <v>68</v>
      </c>
      <c r="R251" s="2" t="s">
        <v>1390</v>
      </c>
      <c r="S251" s="2" t="s">
        <v>1250</v>
      </c>
      <c r="T251" s="2" t="s">
        <v>71</v>
      </c>
      <c r="U251" s="2" t="s">
        <v>72</v>
      </c>
    </row>
    <row r="252" spans="1:21" ht="45" customHeight="1" x14ac:dyDescent="0.25">
      <c r="A252" s="2" t="s">
        <v>1391</v>
      </c>
      <c r="B252" s="2" t="s">
        <v>54</v>
      </c>
      <c r="C252" s="2" t="s">
        <v>55</v>
      </c>
      <c r="D252" s="2" t="s">
        <v>56</v>
      </c>
      <c r="E252" s="2" t="s">
        <v>1244</v>
      </c>
      <c r="F252" s="2" t="s">
        <v>1245</v>
      </c>
      <c r="G252" s="2" t="s">
        <v>1392</v>
      </c>
      <c r="H252" s="2" t="s">
        <v>60</v>
      </c>
      <c r="I252" s="2" t="s">
        <v>1393</v>
      </c>
      <c r="J252" s="2" t="s">
        <v>1394</v>
      </c>
      <c r="K252" s="2" t="s">
        <v>63</v>
      </c>
      <c r="L252" s="2" t="s">
        <v>92</v>
      </c>
      <c r="M252" s="2" t="s">
        <v>65</v>
      </c>
      <c r="N252" s="2" t="s">
        <v>65</v>
      </c>
      <c r="O252" s="2" t="s">
        <v>66</v>
      </c>
      <c r="P252" s="2" t="s">
        <v>65</v>
      </c>
      <c r="Q252" s="2" t="s">
        <v>68</v>
      </c>
      <c r="R252" s="2" t="s">
        <v>1395</v>
      </c>
      <c r="S252" s="2" t="s">
        <v>1250</v>
      </c>
      <c r="T252" s="2" t="s">
        <v>71</v>
      </c>
      <c r="U252" s="2" t="s">
        <v>72</v>
      </c>
    </row>
    <row r="253" spans="1:21" ht="45" customHeight="1" x14ac:dyDescent="0.25">
      <c r="A253" s="2" t="s">
        <v>1396</v>
      </c>
      <c r="B253" s="2" t="s">
        <v>54</v>
      </c>
      <c r="C253" s="2" t="s">
        <v>55</v>
      </c>
      <c r="D253" s="2" t="s">
        <v>56</v>
      </c>
      <c r="E253" s="2" t="s">
        <v>1244</v>
      </c>
      <c r="F253" s="2" t="s">
        <v>1245</v>
      </c>
      <c r="G253" s="2" t="s">
        <v>1397</v>
      </c>
      <c r="H253" s="2" t="s">
        <v>60</v>
      </c>
      <c r="I253" s="2" t="s">
        <v>1398</v>
      </c>
      <c r="J253" s="2" t="s">
        <v>1399</v>
      </c>
      <c r="K253" s="2" t="s">
        <v>63</v>
      </c>
      <c r="L253" s="2" t="s">
        <v>92</v>
      </c>
      <c r="M253" s="2" t="s">
        <v>65</v>
      </c>
      <c r="N253" s="2" t="s">
        <v>65</v>
      </c>
      <c r="O253" s="2" t="s">
        <v>66</v>
      </c>
      <c r="P253" s="2" t="s">
        <v>65</v>
      </c>
      <c r="Q253" s="2" t="s">
        <v>68</v>
      </c>
      <c r="R253" s="2" t="s">
        <v>1400</v>
      </c>
      <c r="S253" s="2" t="s">
        <v>1250</v>
      </c>
      <c r="T253" s="2" t="s">
        <v>71</v>
      </c>
      <c r="U253" s="2" t="s">
        <v>72</v>
      </c>
    </row>
    <row r="254" spans="1:21" ht="45" customHeight="1" x14ac:dyDescent="0.25">
      <c r="A254" s="2" t="s">
        <v>1401</v>
      </c>
      <c r="B254" s="2" t="s">
        <v>54</v>
      </c>
      <c r="C254" s="2" t="s">
        <v>55</v>
      </c>
      <c r="D254" s="2" t="s">
        <v>56</v>
      </c>
      <c r="E254" s="2" t="s">
        <v>121</v>
      </c>
      <c r="F254" s="2" t="s">
        <v>122</v>
      </c>
      <c r="G254" s="2" t="s">
        <v>1402</v>
      </c>
      <c r="H254" s="2" t="s">
        <v>60</v>
      </c>
      <c r="I254" s="2" t="s">
        <v>1403</v>
      </c>
      <c r="J254" s="2" t="s">
        <v>1404</v>
      </c>
      <c r="K254" s="2" t="s">
        <v>63</v>
      </c>
      <c r="L254" s="2" t="s">
        <v>92</v>
      </c>
      <c r="M254" s="2" t="s">
        <v>65</v>
      </c>
      <c r="N254" s="2" t="s">
        <v>65</v>
      </c>
      <c r="O254" s="2" t="s">
        <v>66</v>
      </c>
      <c r="P254" s="2" t="s">
        <v>65</v>
      </c>
      <c r="Q254" s="2" t="s">
        <v>68</v>
      </c>
      <c r="R254" s="2" t="s">
        <v>1405</v>
      </c>
      <c r="S254" s="2" t="s">
        <v>127</v>
      </c>
      <c r="T254" s="2" t="s">
        <v>71</v>
      </c>
      <c r="U254" s="2" t="s">
        <v>72</v>
      </c>
    </row>
    <row r="255" spans="1:21" ht="45" customHeight="1" x14ac:dyDescent="0.25">
      <c r="A255" s="2" t="s">
        <v>1406</v>
      </c>
      <c r="B255" s="2" t="s">
        <v>54</v>
      </c>
      <c r="C255" s="2" t="s">
        <v>55</v>
      </c>
      <c r="D255" s="2" t="s">
        <v>56</v>
      </c>
      <c r="E255" s="2" t="s">
        <v>121</v>
      </c>
      <c r="F255" s="2" t="s">
        <v>122</v>
      </c>
      <c r="G255" s="2" t="s">
        <v>1407</v>
      </c>
      <c r="H255" s="2" t="s">
        <v>60</v>
      </c>
      <c r="I255" s="2" t="s">
        <v>1408</v>
      </c>
      <c r="J255" s="2" t="s">
        <v>1409</v>
      </c>
      <c r="K255" s="2" t="s">
        <v>63</v>
      </c>
      <c r="L255" s="2" t="s">
        <v>92</v>
      </c>
      <c r="M255" s="2" t="s">
        <v>65</v>
      </c>
      <c r="N255" s="2" t="s">
        <v>65</v>
      </c>
      <c r="O255" s="2" t="s">
        <v>66</v>
      </c>
      <c r="P255" s="2" t="s">
        <v>65</v>
      </c>
      <c r="Q255" s="2" t="s">
        <v>68</v>
      </c>
      <c r="R255" s="2" t="s">
        <v>1410</v>
      </c>
      <c r="S255" s="2" t="s">
        <v>127</v>
      </c>
      <c r="T255" s="2" t="s">
        <v>71</v>
      </c>
      <c r="U255" s="2" t="s">
        <v>72</v>
      </c>
    </row>
    <row r="256" spans="1:21" ht="45" customHeight="1" x14ac:dyDescent="0.25">
      <c r="A256" s="2" t="s">
        <v>1411</v>
      </c>
      <c r="B256" s="2" t="s">
        <v>54</v>
      </c>
      <c r="C256" s="2" t="s">
        <v>55</v>
      </c>
      <c r="D256" s="2" t="s">
        <v>56</v>
      </c>
      <c r="E256" s="2" t="s">
        <v>121</v>
      </c>
      <c r="F256" s="2" t="s">
        <v>122</v>
      </c>
      <c r="G256" s="2" t="s">
        <v>1412</v>
      </c>
      <c r="H256" s="2" t="s">
        <v>60</v>
      </c>
      <c r="I256" s="2" t="s">
        <v>1413</v>
      </c>
      <c r="J256" s="2" t="s">
        <v>1414</v>
      </c>
      <c r="K256" s="2" t="s">
        <v>63</v>
      </c>
      <c r="L256" s="2" t="s">
        <v>92</v>
      </c>
      <c r="M256" s="2" t="s">
        <v>65</v>
      </c>
      <c r="N256" s="2" t="s">
        <v>65</v>
      </c>
      <c r="O256" s="2" t="s">
        <v>66</v>
      </c>
      <c r="P256" s="2" t="s">
        <v>65</v>
      </c>
      <c r="Q256" s="2" t="s">
        <v>68</v>
      </c>
      <c r="R256" s="2" t="s">
        <v>1415</v>
      </c>
      <c r="S256" s="2" t="s">
        <v>127</v>
      </c>
      <c r="T256" s="2" t="s">
        <v>71</v>
      </c>
      <c r="U256" s="2" t="s">
        <v>72</v>
      </c>
    </row>
    <row r="257" spans="1:21" ht="45" customHeight="1" x14ac:dyDescent="0.25">
      <c r="A257" s="2" t="s">
        <v>1416</v>
      </c>
      <c r="B257" s="2" t="s">
        <v>54</v>
      </c>
      <c r="C257" s="2" t="s">
        <v>55</v>
      </c>
      <c r="D257" s="2" t="s">
        <v>56</v>
      </c>
      <c r="E257" s="2" t="s">
        <v>139</v>
      </c>
      <c r="F257" s="2" t="s">
        <v>140</v>
      </c>
      <c r="G257" s="2" t="s">
        <v>1417</v>
      </c>
      <c r="H257" s="2" t="s">
        <v>60</v>
      </c>
      <c r="I257" s="2" t="s">
        <v>1418</v>
      </c>
      <c r="J257" s="2" t="s">
        <v>1419</v>
      </c>
      <c r="K257" s="2" t="s">
        <v>63</v>
      </c>
      <c r="L257" s="2" t="s">
        <v>92</v>
      </c>
      <c r="M257" s="2" t="s">
        <v>65</v>
      </c>
      <c r="N257" s="2" t="s">
        <v>65</v>
      </c>
      <c r="O257" s="2" t="s">
        <v>66</v>
      </c>
      <c r="P257" s="2" t="s">
        <v>65</v>
      </c>
      <c r="Q257" s="2" t="s">
        <v>68</v>
      </c>
      <c r="R257" s="2" t="s">
        <v>1420</v>
      </c>
      <c r="S257" s="2" t="s">
        <v>145</v>
      </c>
      <c r="T257" s="2" t="s">
        <v>71</v>
      </c>
      <c r="U257" s="2" t="s">
        <v>72</v>
      </c>
    </row>
    <row r="258" spans="1:21" ht="45" customHeight="1" x14ac:dyDescent="0.25">
      <c r="A258" s="2" t="s">
        <v>1421</v>
      </c>
      <c r="B258" s="2" t="s">
        <v>54</v>
      </c>
      <c r="C258" s="2" t="s">
        <v>55</v>
      </c>
      <c r="D258" s="2" t="s">
        <v>56</v>
      </c>
      <c r="E258" s="2" t="s">
        <v>139</v>
      </c>
      <c r="F258" s="2" t="s">
        <v>140</v>
      </c>
      <c r="G258" s="2" t="s">
        <v>1422</v>
      </c>
      <c r="H258" s="2" t="s">
        <v>60</v>
      </c>
      <c r="I258" s="2" t="s">
        <v>1423</v>
      </c>
      <c r="J258" s="2" t="s">
        <v>1424</v>
      </c>
      <c r="K258" s="2" t="s">
        <v>63</v>
      </c>
      <c r="L258" s="2" t="s">
        <v>92</v>
      </c>
      <c r="M258" s="2" t="s">
        <v>65</v>
      </c>
      <c r="N258" s="2" t="s">
        <v>65</v>
      </c>
      <c r="O258" s="2" t="s">
        <v>66</v>
      </c>
      <c r="P258" s="2" t="s">
        <v>65</v>
      </c>
      <c r="Q258" s="2" t="s">
        <v>68</v>
      </c>
      <c r="R258" s="2" t="s">
        <v>1425</v>
      </c>
      <c r="S258" s="2" t="s">
        <v>145</v>
      </c>
      <c r="T258" s="2" t="s">
        <v>71</v>
      </c>
      <c r="U258" s="2" t="s">
        <v>72</v>
      </c>
    </row>
    <row r="259" spans="1:21" ht="45" customHeight="1" x14ac:dyDescent="0.25">
      <c r="A259" s="2" t="s">
        <v>1426</v>
      </c>
      <c r="B259" s="2" t="s">
        <v>54</v>
      </c>
      <c r="C259" s="2" t="s">
        <v>55</v>
      </c>
      <c r="D259" s="2" t="s">
        <v>56</v>
      </c>
      <c r="E259" s="2" t="s">
        <v>158</v>
      </c>
      <c r="F259" s="2" t="s">
        <v>159</v>
      </c>
      <c r="G259" s="2" t="s">
        <v>1427</v>
      </c>
      <c r="H259" s="2" t="s">
        <v>60</v>
      </c>
      <c r="I259" s="2" t="s">
        <v>1428</v>
      </c>
      <c r="J259" s="2" t="s">
        <v>1429</v>
      </c>
      <c r="K259" s="2" t="s">
        <v>63</v>
      </c>
      <c r="L259" s="2" t="s">
        <v>92</v>
      </c>
      <c r="M259" s="2" t="s">
        <v>65</v>
      </c>
      <c r="N259" s="2" t="s">
        <v>65</v>
      </c>
      <c r="O259" s="2" t="s">
        <v>66</v>
      </c>
      <c r="P259" s="2" t="s">
        <v>93</v>
      </c>
      <c r="Q259" s="2" t="s">
        <v>68</v>
      </c>
      <c r="R259" s="2" t="s">
        <v>1430</v>
      </c>
      <c r="S259" s="2" t="s">
        <v>166</v>
      </c>
      <c r="T259" s="2" t="s">
        <v>71</v>
      </c>
      <c r="U259" s="2" t="s">
        <v>72</v>
      </c>
    </row>
    <row r="260" spans="1:21" ht="45" customHeight="1" x14ac:dyDescent="0.25">
      <c r="A260" s="2" t="s">
        <v>1431</v>
      </c>
      <c r="B260" s="2" t="s">
        <v>54</v>
      </c>
      <c r="C260" s="2" t="s">
        <v>55</v>
      </c>
      <c r="D260" s="2" t="s">
        <v>56</v>
      </c>
      <c r="E260" s="2" t="s">
        <v>158</v>
      </c>
      <c r="F260" s="2" t="s">
        <v>159</v>
      </c>
      <c r="G260" s="2" t="s">
        <v>1432</v>
      </c>
      <c r="H260" s="2" t="s">
        <v>60</v>
      </c>
      <c r="I260" s="2" t="s">
        <v>1433</v>
      </c>
      <c r="J260" s="2" t="s">
        <v>1434</v>
      </c>
      <c r="K260" s="2" t="s">
        <v>63</v>
      </c>
      <c r="L260" s="2" t="s">
        <v>92</v>
      </c>
      <c r="M260" s="2" t="s">
        <v>65</v>
      </c>
      <c r="N260" s="2" t="s">
        <v>65</v>
      </c>
      <c r="O260" s="2" t="s">
        <v>66</v>
      </c>
      <c r="P260" s="2" t="s">
        <v>93</v>
      </c>
      <c r="Q260" s="2" t="s">
        <v>68</v>
      </c>
      <c r="R260" s="2" t="s">
        <v>1435</v>
      </c>
      <c r="S260" s="2" t="s">
        <v>166</v>
      </c>
      <c r="T260" s="2" t="s">
        <v>71</v>
      </c>
      <c r="U260" s="2" t="s">
        <v>72</v>
      </c>
    </row>
    <row r="261" spans="1:21" ht="45" customHeight="1" x14ac:dyDescent="0.25">
      <c r="A261" s="2" t="s">
        <v>1436</v>
      </c>
      <c r="B261" s="2" t="s">
        <v>54</v>
      </c>
      <c r="C261" s="2" t="s">
        <v>55</v>
      </c>
      <c r="D261" s="2" t="s">
        <v>56</v>
      </c>
      <c r="E261" s="2" t="s">
        <v>158</v>
      </c>
      <c r="F261" s="2" t="s">
        <v>159</v>
      </c>
      <c r="G261" s="2" t="s">
        <v>1437</v>
      </c>
      <c r="H261" s="2" t="s">
        <v>60</v>
      </c>
      <c r="I261" s="2" t="s">
        <v>1438</v>
      </c>
      <c r="J261" s="2" t="s">
        <v>1439</v>
      </c>
      <c r="K261" s="2" t="s">
        <v>63</v>
      </c>
      <c r="L261" s="2" t="s">
        <v>92</v>
      </c>
      <c r="M261" s="2" t="s">
        <v>65</v>
      </c>
      <c r="N261" s="2" t="s">
        <v>65</v>
      </c>
      <c r="O261" s="2" t="s">
        <v>66</v>
      </c>
      <c r="P261" s="2" t="s">
        <v>65</v>
      </c>
      <c r="Q261" s="2" t="s">
        <v>68</v>
      </c>
      <c r="R261" s="2" t="s">
        <v>1440</v>
      </c>
      <c r="S261" s="2" t="s">
        <v>166</v>
      </c>
      <c r="T261" s="2" t="s">
        <v>71</v>
      </c>
      <c r="U261" s="2" t="s">
        <v>72</v>
      </c>
    </row>
    <row r="262" spans="1:21" ht="45" customHeight="1" x14ac:dyDescent="0.25">
      <c r="A262" s="2" t="s">
        <v>1441</v>
      </c>
      <c r="B262" s="2" t="s">
        <v>54</v>
      </c>
      <c r="C262" s="2" t="s">
        <v>55</v>
      </c>
      <c r="D262" s="2" t="s">
        <v>56</v>
      </c>
      <c r="E262" s="2" t="s">
        <v>74</v>
      </c>
      <c r="F262" s="2" t="s">
        <v>75</v>
      </c>
      <c r="G262" s="2" t="s">
        <v>1442</v>
      </c>
      <c r="H262" s="2" t="s">
        <v>60</v>
      </c>
      <c r="I262" s="2" t="s">
        <v>1443</v>
      </c>
      <c r="J262" s="2" t="s">
        <v>1444</v>
      </c>
      <c r="K262" s="2" t="s">
        <v>63</v>
      </c>
      <c r="L262" s="2" t="s">
        <v>92</v>
      </c>
      <c r="M262" s="2" t="s">
        <v>65</v>
      </c>
      <c r="N262" s="2" t="s">
        <v>65</v>
      </c>
      <c r="O262" s="2" t="s">
        <v>66</v>
      </c>
      <c r="P262" s="2" t="s">
        <v>65</v>
      </c>
      <c r="Q262" s="2" t="s">
        <v>68</v>
      </c>
      <c r="R262" s="2" t="s">
        <v>1445</v>
      </c>
      <c r="S262" s="2" t="s">
        <v>82</v>
      </c>
      <c r="T262" s="2" t="s">
        <v>71</v>
      </c>
      <c r="U262" s="2" t="s">
        <v>72</v>
      </c>
    </row>
    <row r="263" spans="1:21" ht="45" customHeight="1" x14ac:dyDescent="0.25">
      <c r="A263" s="2" t="s">
        <v>1446</v>
      </c>
      <c r="B263" s="2" t="s">
        <v>54</v>
      </c>
      <c r="C263" s="2" t="s">
        <v>55</v>
      </c>
      <c r="D263" s="2" t="s">
        <v>56</v>
      </c>
      <c r="E263" s="2" t="s">
        <v>74</v>
      </c>
      <c r="F263" s="2" t="s">
        <v>75</v>
      </c>
      <c r="G263" s="2" t="s">
        <v>1447</v>
      </c>
      <c r="H263" s="2" t="s">
        <v>60</v>
      </c>
      <c r="I263" s="2" t="s">
        <v>1448</v>
      </c>
      <c r="J263" s="2" t="s">
        <v>1449</v>
      </c>
      <c r="K263" s="2" t="s">
        <v>63</v>
      </c>
      <c r="L263" s="2" t="s">
        <v>92</v>
      </c>
      <c r="M263" s="2" t="s">
        <v>758</v>
      </c>
      <c r="N263" s="2" t="s">
        <v>65</v>
      </c>
      <c r="O263" s="2" t="s">
        <v>66</v>
      </c>
      <c r="P263" s="2" t="s">
        <v>1450</v>
      </c>
      <c r="Q263" s="2" t="s">
        <v>68</v>
      </c>
      <c r="R263" s="2" t="s">
        <v>1451</v>
      </c>
      <c r="S263" s="2" t="s">
        <v>82</v>
      </c>
      <c r="T263" s="2" t="s">
        <v>71</v>
      </c>
      <c r="U263" s="2" t="s">
        <v>72</v>
      </c>
    </row>
    <row r="264" spans="1:21" ht="45" customHeight="1" x14ac:dyDescent="0.25">
      <c r="A264" s="2" t="s">
        <v>1452</v>
      </c>
      <c r="B264" s="2" t="s">
        <v>54</v>
      </c>
      <c r="C264" s="2" t="s">
        <v>55</v>
      </c>
      <c r="D264" s="2" t="s">
        <v>56</v>
      </c>
      <c r="E264" s="2" t="s">
        <v>74</v>
      </c>
      <c r="F264" s="2" t="s">
        <v>75</v>
      </c>
      <c r="G264" s="2" t="s">
        <v>1453</v>
      </c>
      <c r="H264" s="2" t="s">
        <v>60</v>
      </c>
      <c r="I264" s="2" t="s">
        <v>1454</v>
      </c>
      <c r="J264" s="2" t="s">
        <v>1455</v>
      </c>
      <c r="K264" s="2" t="s">
        <v>63</v>
      </c>
      <c r="L264" s="2" t="s">
        <v>92</v>
      </c>
      <c r="M264" s="2" t="s">
        <v>1085</v>
      </c>
      <c r="N264" s="2" t="s">
        <v>65</v>
      </c>
      <c r="O264" s="2" t="s">
        <v>66</v>
      </c>
      <c r="P264" s="2" t="s">
        <v>1456</v>
      </c>
      <c r="Q264" s="2" t="s">
        <v>68</v>
      </c>
      <c r="R264" s="2" t="s">
        <v>1457</v>
      </c>
      <c r="S264" s="2" t="s">
        <v>82</v>
      </c>
      <c r="T264" s="2" t="s">
        <v>71</v>
      </c>
      <c r="U264" s="2" t="s">
        <v>72</v>
      </c>
    </row>
    <row r="265" spans="1:21" ht="45" customHeight="1" x14ac:dyDescent="0.25">
      <c r="A265" s="2" t="s">
        <v>1458</v>
      </c>
      <c r="B265" s="2" t="s">
        <v>54</v>
      </c>
      <c r="C265" s="2" t="s">
        <v>55</v>
      </c>
      <c r="D265" s="2" t="s">
        <v>56</v>
      </c>
      <c r="E265" s="2" t="s">
        <v>958</v>
      </c>
      <c r="F265" s="2" t="s">
        <v>959</v>
      </c>
      <c r="G265" s="2" t="s">
        <v>1459</v>
      </c>
      <c r="H265" s="2" t="s">
        <v>60</v>
      </c>
      <c r="I265" s="2" t="s">
        <v>1460</v>
      </c>
      <c r="J265" s="2" t="s">
        <v>1461</v>
      </c>
      <c r="K265" s="2" t="s">
        <v>63</v>
      </c>
      <c r="L265" s="2" t="s">
        <v>92</v>
      </c>
      <c r="M265" s="2" t="s">
        <v>65</v>
      </c>
      <c r="N265" s="2" t="s">
        <v>65</v>
      </c>
      <c r="O265" s="2" t="s">
        <v>66</v>
      </c>
      <c r="P265" s="2" t="s">
        <v>67</v>
      </c>
      <c r="Q265" s="2" t="s">
        <v>68</v>
      </c>
      <c r="R265" s="2" t="s">
        <v>1462</v>
      </c>
      <c r="S265" s="2" t="s">
        <v>964</v>
      </c>
      <c r="T265" s="2" t="s">
        <v>71</v>
      </c>
      <c r="U265" s="2" t="s">
        <v>72</v>
      </c>
    </row>
    <row r="266" spans="1:21" ht="45" customHeight="1" x14ac:dyDescent="0.25">
      <c r="A266" s="2" t="s">
        <v>1463</v>
      </c>
      <c r="B266" s="2" t="s">
        <v>54</v>
      </c>
      <c r="C266" s="2" t="s">
        <v>55</v>
      </c>
      <c r="D266" s="2" t="s">
        <v>56</v>
      </c>
      <c r="E266" s="2" t="s">
        <v>958</v>
      </c>
      <c r="F266" s="2" t="s">
        <v>959</v>
      </c>
      <c r="G266" s="2" t="s">
        <v>1464</v>
      </c>
      <c r="H266" s="2" t="s">
        <v>60</v>
      </c>
      <c r="I266" s="2" t="s">
        <v>1465</v>
      </c>
      <c r="J266" s="2" t="s">
        <v>1466</v>
      </c>
      <c r="K266" s="2" t="s">
        <v>63</v>
      </c>
      <c r="L266" s="2" t="s">
        <v>92</v>
      </c>
      <c r="M266" s="2" t="s">
        <v>65</v>
      </c>
      <c r="N266" s="2" t="s">
        <v>65</v>
      </c>
      <c r="O266" s="2" t="s">
        <v>66</v>
      </c>
      <c r="P266" s="2" t="s">
        <v>67</v>
      </c>
      <c r="Q266" s="2" t="s">
        <v>68</v>
      </c>
      <c r="R266" s="2" t="s">
        <v>1467</v>
      </c>
      <c r="S266" s="2" t="s">
        <v>964</v>
      </c>
      <c r="T266" s="2" t="s">
        <v>71</v>
      </c>
      <c r="U266" s="2" t="s">
        <v>72</v>
      </c>
    </row>
    <row r="267" spans="1:21" ht="45" customHeight="1" x14ac:dyDescent="0.25">
      <c r="A267" s="2" t="s">
        <v>1468</v>
      </c>
      <c r="B267" s="2" t="s">
        <v>54</v>
      </c>
      <c r="C267" s="2" t="s">
        <v>55</v>
      </c>
      <c r="D267" s="2" t="s">
        <v>56</v>
      </c>
      <c r="E267" s="2" t="s">
        <v>958</v>
      </c>
      <c r="F267" s="2" t="s">
        <v>959</v>
      </c>
      <c r="G267" s="2" t="s">
        <v>1469</v>
      </c>
      <c r="H267" s="2" t="s">
        <v>60</v>
      </c>
      <c r="I267" s="2" t="s">
        <v>1470</v>
      </c>
      <c r="J267" s="2" t="s">
        <v>1471</v>
      </c>
      <c r="K267" s="2" t="s">
        <v>63</v>
      </c>
      <c r="L267" s="2" t="s">
        <v>92</v>
      </c>
      <c r="M267" s="2" t="s">
        <v>65</v>
      </c>
      <c r="N267" s="2" t="s">
        <v>65</v>
      </c>
      <c r="O267" s="2" t="s">
        <v>66</v>
      </c>
      <c r="P267" s="2" t="s">
        <v>67</v>
      </c>
      <c r="Q267" s="2" t="s">
        <v>68</v>
      </c>
      <c r="R267" s="2" t="s">
        <v>1472</v>
      </c>
      <c r="S267" s="2" t="s">
        <v>964</v>
      </c>
      <c r="T267" s="2" t="s">
        <v>71</v>
      </c>
      <c r="U267" s="2" t="s">
        <v>72</v>
      </c>
    </row>
    <row r="268" spans="1:21" ht="45" customHeight="1" x14ac:dyDescent="0.25">
      <c r="A268" s="2" t="s">
        <v>1473</v>
      </c>
      <c r="B268" s="2" t="s">
        <v>54</v>
      </c>
      <c r="C268" s="2" t="s">
        <v>55</v>
      </c>
      <c r="D268" s="2" t="s">
        <v>56</v>
      </c>
      <c r="E268" s="2" t="s">
        <v>958</v>
      </c>
      <c r="F268" s="2" t="s">
        <v>959</v>
      </c>
      <c r="G268" s="2" t="s">
        <v>1474</v>
      </c>
      <c r="H268" s="2" t="s">
        <v>60</v>
      </c>
      <c r="I268" s="2" t="s">
        <v>1475</v>
      </c>
      <c r="J268" s="2" t="s">
        <v>1476</v>
      </c>
      <c r="K268" s="2" t="s">
        <v>63</v>
      </c>
      <c r="L268" s="2" t="s">
        <v>92</v>
      </c>
      <c r="M268" s="2" t="s">
        <v>65</v>
      </c>
      <c r="N268" s="2" t="s">
        <v>65</v>
      </c>
      <c r="O268" s="2" t="s">
        <v>66</v>
      </c>
      <c r="P268" s="2" t="s">
        <v>93</v>
      </c>
      <c r="Q268" s="2" t="s">
        <v>68</v>
      </c>
      <c r="R268" s="2" t="s">
        <v>1477</v>
      </c>
      <c r="S268" s="2" t="s">
        <v>964</v>
      </c>
      <c r="T268" s="2" t="s">
        <v>71</v>
      </c>
      <c r="U268" s="2" t="s">
        <v>72</v>
      </c>
    </row>
    <row r="269" spans="1:21" ht="45" customHeight="1" x14ac:dyDescent="0.25">
      <c r="A269" s="2" t="s">
        <v>1478</v>
      </c>
      <c r="B269" s="2" t="s">
        <v>54</v>
      </c>
      <c r="C269" s="2" t="s">
        <v>55</v>
      </c>
      <c r="D269" s="2" t="s">
        <v>56</v>
      </c>
      <c r="E269" s="2" t="s">
        <v>958</v>
      </c>
      <c r="F269" s="2" t="s">
        <v>959</v>
      </c>
      <c r="G269" s="2" t="s">
        <v>1479</v>
      </c>
      <c r="H269" s="2" t="s">
        <v>60</v>
      </c>
      <c r="I269" s="2" t="s">
        <v>1480</v>
      </c>
      <c r="J269" s="2" t="s">
        <v>1481</v>
      </c>
      <c r="K269" s="2" t="s">
        <v>63</v>
      </c>
      <c r="L269" s="2" t="s">
        <v>92</v>
      </c>
      <c r="M269" s="2" t="s">
        <v>65</v>
      </c>
      <c r="N269" s="2" t="s">
        <v>65</v>
      </c>
      <c r="O269" s="2" t="s">
        <v>66</v>
      </c>
      <c r="P269" s="2" t="s">
        <v>93</v>
      </c>
      <c r="Q269" s="2" t="s">
        <v>68</v>
      </c>
      <c r="R269" s="2" t="s">
        <v>1482</v>
      </c>
      <c r="S269" s="2" t="s">
        <v>964</v>
      </c>
      <c r="T269" s="2" t="s">
        <v>71</v>
      </c>
      <c r="U269" s="2" t="s">
        <v>72</v>
      </c>
    </row>
    <row r="270" spans="1:21" ht="45" customHeight="1" x14ac:dyDescent="0.25">
      <c r="A270" s="2" t="s">
        <v>1483</v>
      </c>
      <c r="B270" s="2" t="s">
        <v>54</v>
      </c>
      <c r="C270" s="2" t="s">
        <v>55</v>
      </c>
      <c r="D270" s="2" t="s">
        <v>56</v>
      </c>
      <c r="E270" s="2" t="s">
        <v>1103</v>
      </c>
      <c r="F270" s="2" t="s">
        <v>1104</v>
      </c>
      <c r="G270" s="2" t="s">
        <v>1484</v>
      </c>
      <c r="H270" s="2" t="s">
        <v>60</v>
      </c>
      <c r="I270" s="2" t="s">
        <v>1485</v>
      </c>
      <c r="J270" s="2" t="s">
        <v>1486</v>
      </c>
      <c r="K270" s="2" t="s">
        <v>66</v>
      </c>
      <c r="L270" s="2" t="s">
        <v>92</v>
      </c>
      <c r="M270" s="2" t="s">
        <v>65</v>
      </c>
      <c r="N270" s="2" t="s">
        <v>65</v>
      </c>
      <c r="O270" s="2" t="s">
        <v>66</v>
      </c>
      <c r="P270" s="2" t="s">
        <v>67</v>
      </c>
      <c r="Q270" s="2" t="s">
        <v>68</v>
      </c>
      <c r="R270" s="2" t="s">
        <v>1371</v>
      </c>
      <c r="S270" s="2" t="s">
        <v>1110</v>
      </c>
      <c r="T270" s="2" t="s">
        <v>71</v>
      </c>
      <c r="U270" s="2" t="s">
        <v>72</v>
      </c>
    </row>
    <row r="271" spans="1:21" ht="45" customHeight="1" x14ac:dyDescent="0.25">
      <c r="A271" s="2" t="s">
        <v>1487</v>
      </c>
      <c r="B271" s="2" t="s">
        <v>54</v>
      </c>
      <c r="C271" s="2" t="s">
        <v>55</v>
      </c>
      <c r="D271" s="2" t="s">
        <v>56</v>
      </c>
      <c r="E271" s="2" t="s">
        <v>1103</v>
      </c>
      <c r="F271" s="2" t="s">
        <v>1104</v>
      </c>
      <c r="G271" s="2" t="s">
        <v>1488</v>
      </c>
      <c r="H271" s="2" t="s">
        <v>60</v>
      </c>
      <c r="I271" s="2" t="s">
        <v>1489</v>
      </c>
      <c r="J271" s="2" t="s">
        <v>1490</v>
      </c>
      <c r="K271" s="2" t="s">
        <v>66</v>
      </c>
      <c r="L271" s="2" t="s">
        <v>92</v>
      </c>
      <c r="M271" s="2" t="s">
        <v>65</v>
      </c>
      <c r="N271" s="2" t="s">
        <v>65</v>
      </c>
      <c r="O271" s="2" t="s">
        <v>66</v>
      </c>
      <c r="P271" s="2" t="s">
        <v>65</v>
      </c>
      <c r="Q271" s="2" t="s">
        <v>68</v>
      </c>
      <c r="R271" s="2" t="s">
        <v>1371</v>
      </c>
      <c r="S271" s="2" t="s">
        <v>1110</v>
      </c>
      <c r="T271" s="2" t="s">
        <v>71</v>
      </c>
      <c r="U271" s="2" t="s">
        <v>72</v>
      </c>
    </row>
    <row r="272" spans="1:21" ht="45" customHeight="1" x14ac:dyDescent="0.25">
      <c r="A272" s="2" t="s">
        <v>1491</v>
      </c>
      <c r="B272" s="2" t="s">
        <v>54</v>
      </c>
      <c r="C272" s="2" t="s">
        <v>55</v>
      </c>
      <c r="D272" s="2" t="s">
        <v>56</v>
      </c>
      <c r="E272" s="2" t="s">
        <v>1103</v>
      </c>
      <c r="F272" s="2" t="s">
        <v>1104</v>
      </c>
      <c r="G272" s="2" t="s">
        <v>1492</v>
      </c>
      <c r="H272" s="2" t="s">
        <v>60</v>
      </c>
      <c r="I272" s="2" t="s">
        <v>1493</v>
      </c>
      <c r="J272" s="2" t="s">
        <v>1494</v>
      </c>
      <c r="K272" s="2" t="s">
        <v>66</v>
      </c>
      <c r="L272" s="2" t="s">
        <v>262</v>
      </c>
      <c r="M272" s="2" t="s">
        <v>80</v>
      </c>
      <c r="N272" s="2" t="s">
        <v>80</v>
      </c>
      <c r="O272" s="2" t="s">
        <v>66</v>
      </c>
      <c r="P272" s="2" t="s">
        <v>1495</v>
      </c>
      <c r="Q272" s="2" t="s">
        <v>68</v>
      </c>
      <c r="R272" s="2" t="s">
        <v>1496</v>
      </c>
      <c r="S272" s="2" t="s">
        <v>1110</v>
      </c>
      <c r="T272" s="2" t="s">
        <v>71</v>
      </c>
      <c r="U272" s="2" t="s">
        <v>72</v>
      </c>
    </row>
    <row r="273" spans="1:21" ht="45" customHeight="1" x14ac:dyDescent="0.25">
      <c r="A273" s="2" t="s">
        <v>1497</v>
      </c>
      <c r="B273" s="2" t="s">
        <v>54</v>
      </c>
      <c r="C273" s="2" t="s">
        <v>55</v>
      </c>
      <c r="D273" s="2" t="s">
        <v>56</v>
      </c>
      <c r="E273" s="2" t="s">
        <v>1103</v>
      </c>
      <c r="F273" s="2" t="s">
        <v>1104</v>
      </c>
      <c r="G273" s="2" t="s">
        <v>1498</v>
      </c>
      <c r="H273" s="2" t="s">
        <v>60</v>
      </c>
      <c r="I273" s="2" t="s">
        <v>1499</v>
      </c>
      <c r="J273" s="2" t="s">
        <v>1500</v>
      </c>
      <c r="K273" s="2" t="s">
        <v>66</v>
      </c>
      <c r="L273" s="2" t="s">
        <v>92</v>
      </c>
      <c r="M273" s="2" t="s">
        <v>65</v>
      </c>
      <c r="N273" s="2" t="s">
        <v>65</v>
      </c>
      <c r="O273" s="2" t="s">
        <v>66</v>
      </c>
      <c r="P273" s="2" t="s">
        <v>118</v>
      </c>
      <c r="Q273" s="2" t="s">
        <v>68</v>
      </c>
      <c r="R273" s="2" t="s">
        <v>1501</v>
      </c>
      <c r="S273" s="2" t="s">
        <v>1110</v>
      </c>
      <c r="T273" s="2" t="s">
        <v>71</v>
      </c>
      <c r="U273" s="2" t="s">
        <v>72</v>
      </c>
    </row>
    <row r="274" spans="1:21" ht="45" customHeight="1" x14ac:dyDescent="0.25">
      <c r="A274" s="2" t="s">
        <v>1502</v>
      </c>
      <c r="B274" s="2" t="s">
        <v>54</v>
      </c>
      <c r="C274" s="2" t="s">
        <v>55</v>
      </c>
      <c r="D274" s="2" t="s">
        <v>56</v>
      </c>
      <c r="E274" s="2" t="s">
        <v>1103</v>
      </c>
      <c r="F274" s="2" t="s">
        <v>1104</v>
      </c>
      <c r="G274" s="2" t="s">
        <v>1503</v>
      </c>
      <c r="H274" s="2" t="s">
        <v>60</v>
      </c>
      <c r="I274" s="2" t="s">
        <v>1504</v>
      </c>
      <c r="J274" s="2" t="s">
        <v>1505</v>
      </c>
      <c r="K274" s="2" t="s">
        <v>66</v>
      </c>
      <c r="L274" s="2" t="s">
        <v>92</v>
      </c>
      <c r="M274" s="2" t="s">
        <v>80</v>
      </c>
      <c r="N274" s="2" t="s">
        <v>80</v>
      </c>
      <c r="O274" s="2" t="s">
        <v>66</v>
      </c>
      <c r="P274" s="2" t="s">
        <v>118</v>
      </c>
      <c r="Q274" s="2" t="s">
        <v>68</v>
      </c>
      <c r="R274" s="2" t="s">
        <v>1506</v>
      </c>
      <c r="S274" s="2" t="s">
        <v>1110</v>
      </c>
      <c r="T274" s="2" t="s">
        <v>71</v>
      </c>
      <c r="U274" s="2" t="s">
        <v>72</v>
      </c>
    </row>
    <row r="275" spans="1:21" ht="45" customHeight="1" x14ac:dyDescent="0.25">
      <c r="A275" s="2" t="s">
        <v>1507</v>
      </c>
      <c r="B275" s="2" t="s">
        <v>54</v>
      </c>
      <c r="C275" s="2" t="s">
        <v>55</v>
      </c>
      <c r="D275" s="2" t="s">
        <v>56</v>
      </c>
      <c r="E275" s="2" t="s">
        <v>1103</v>
      </c>
      <c r="F275" s="2" t="s">
        <v>1104</v>
      </c>
      <c r="G275" s="2" t="s">
        <v>1508</v>
      </c>
      <c r="H275" s="2" t="s">
        <v>60</v>
      </c>
      <c r="I275" s="2" t="s">
        <v>1509</v>
      </c>
      <c r="J275" s="2" t="s">
        <v>1510</v>
      </c>
      <c r="K275" s="2" t="s">
        <v>66</v>
      </c>
      <c r="L275" s="2" t="s">
        <v>64</v>
      </c>
      <c r="M275" s="2" t="s">
        <v>65</v>
      </c>
      <c r="N275" s="2" t="s">
        <v>65</v>
      </c>
      <c r="O275" s="2" t="s">
        <v>66</v>
      </c>
      <c r="P275" s="2" t="s">
        <v>65</v>
      </c>
      <c r="Q275" s="2" t="s">
        <v>68</v>
      </c>
      <c r="R275" s="2" t="s">
        <v>1511</v>
      </c>
      <c r="S275" s="2" t="s">
        <v>1110</v>
      </c>
      <c r="T275" s="2" t="s">
        <v>71</v>
      </c>
      <c r="U275" s="2" t="s">
        <v>72</v>
      </c>
    </row>
    <row r="276" spans="1:21" ht="45" customHeight="1" x14ac:dyDescent="0.25">
      <c r="A276" s="2" t="s">
        <v>1512</v>
      </c>
      <c r="B276" s="2" t="s">
        <v>54</v>
      </c>
      <c r="C276" s="2" t="s">
        <v>55</v>
      </c>
      <c r="D276" s="2" t="s">
        <v>56</v>
      </c>
      <c r="E276" s="2" t="s">
        <v>1244</v>
      </c>
      <c r="F276" s="2" t="s">
        <v>1245</v>
      </c>
      <c r="G276" s="2" t="s">
        <v>1513</v>
      </c>
      <c r="H276" s="2" t="s">
        <v>60</v>
      </c>
      <c r="I276" s="2" t="s">
        <v>1514</v>
      </c>
      <c r="J276" s="2" t="s">
        <v>1515</v>
      </c>
      <c r="K276" s="2" t="s">
        <v>63</v>
      </c>
      <c r="L276" s="2" t="s">
        <v>92</v>
      </c>
      <c r="M276" s="2" t="s">
        <v>65</v>
      </c>
      <c r="N276" s="2" t="s">
        <v>65</v>
      </c>
      <c r="O276" s="2" t="s">
        <v>66</v>
      </c>
      <c r="P276" s="2" t="s">
        <v>1516</v>
      </c>
      <c r="Q276" s="2" t="s">
        <v>68</v>
      </c>
      <c r="R276" s="2" t="s">
        <v>1517</v>
      </c>
      <c r="S276" s="2" t="s">
        <v>1250</v>
      </c>
      <c r="T276" s="2" t="s">
        <v>71</v>
      </c>
      <c r="U276" s="2" t="s">
        <v>72</v>
      </c>
    </row>
    <row r="277" spans="1:21" ht="45" customHeight="1" x14ac:dyDescent="0.25">
      <c r="A277" s="2" t="s">
        <v>1518</v>
      </c>
      <c r="B277" s="2" t="s">
        <v>54</v>
      </c>
      <c r="C277" s="2" t="s">
        <v>55</v>
      </c>
      <c r="D277" s="2" t="s">
        <v>56</v>
      </c>
      <c r="E277" s="2" t="s">
        <v>1244</v>
      </c>
      <c r="F277" s="2" t="s">
        <v>1245</v>
      </c>
      <c r="G277" s="2" t="s">
        <v>1519</v>
      </c>
      <c r="H277" s="2" t="s">
        <v>60</v>
      </c>
      <c r="I277" s="2" t="s">
        <v>1520</v>
      </c>
      <c r="J277" s="2" t="s">
        <v>1521</v>
      </c>
      <c r="K277" s="2" t="s">
        <v>63</v>
      </c>
      <c r="L277" s="2" t="s">
        <v>92</v>
      </c>
      <c r="M277" s="2" t="s">
        <v>65</v>
      </c>
      <c r="N277" s="2" t="s">
        <v>65</v>
      </c>
      <c r="O277" s="2" t="s">
        <v>66</v>
      </c>
      <c r="P277" s="2" t="s">
        <v>65</v>
      </c>
      <c r="Q277" s="2" t="s">
        <v>68</v>
      </c>
      <c r="R277" s="2" t="s">
        <v>1522</v>
      </c>
      <c r="S277" s="2" t="s">
        <v>1250</v>
      </c>
      <c r="T277" s="2" t="s">
        <v>71</v>
      </c>
      <c r="U277" s="2" t="s">
        <v>72</v>
      </c>
    </row>
    <row r="278" spans="1:21" ht="45" customHeight="1" x14ac:dyDescent="0.25">
      <c r="A278" s="2" t="s">
        <v>1523</v>
      </c>
      <c r="B278" s="2" t="s">
        <v>54</v>
      </c>
      <c r="C278" s="2" t="s">
        <v>55</v>
      </c>
      <c r="D278" s="2" t="s">
        <v>56</v>
      </c>
      <c r="E278" s="2" t="s">
        <v>1244</v>
      </c>
      <c r="F278" s="2" t="s">
        <v>1245</v>
      </c>
      <c r="G278" s="2" t="s">
        <v>1524</v>
      </c>
      <c r="H278" s="2" t="s">
        <v>60</v>
      </c>
      <c r="I278" s="2" t="s">
        <v>1525</v>
      </c>
      <c r="J278" s="2" t="s">
        <v>1526</v>
      </c>
      <c r="K278" s="2" t="s">
        <v>63</v>
      </c>
      <c r="L278" s="2" t="s">
        <v>92</v>
      </c>
      <c r="M278" s="2" t="s">
        <v>65</v>
      </c>
      <c r="N278" s="2" t="s">
        <v>65</v>
      </c>
      <c r="O278" s="2" t="s">
        <v>66</v>
      </c>
      <c r="P278" s="2" t="s">
        <v>1527</v>
      </c>
      <c r="Q278" s="2" t="s">
        <v>68</v>
      </c>
      <c r="R278" s="2" t="s">
        <v>1528</v>
      </c>
      <c r="S278" s="2" t="s">
        <v>1250</v>
      </c>
      <c r="T278" s="2" t="s">
        <v>71</v>
      </c>
      <c r="U278" s="2" t="s">
        <v>72</v>
      </c>
    </row>
    <row r="279" spans="1:21" ht="45" customHeight="1" x14ac:dyDescent="0.25">
      <c r="A279" s="2" t="s">
        <v>1529</v>
      </c>
      <c r="B279" s="2" t="s">
        <v>54</v>
      </c>
      <c r="C279" s="2" t="s">
        <v>55</v>
      </c>
      <c r="D279" s="2" t="s">
        <v>56</v>
      </c>
      <c r="E279" s="2" t="s">
        <v>1244</v>
      </c>
      <c r="F279" s="2" t="s">
        <v>1245</v>
      </c>
      <c r="G279" s="2" t="s">
        <v>1530</v>
      </c>
      <c r="H279" s="2" t="s">
        <v>60</v>
      </c>
      <c r="I279" s="2" t="s">
        <v>1531</v>
      </c>
      <c r="J279" s="2" t="s">
        <v>1532</v>
      </c>
      <c r="K279" s="2" t="s">
        <v>79</v>
      </c>
      <c r="L279" s="2" t="s">
        <v>64</v>
      </c>
      <c r="M279" s="2" t="s">
        <v>80</v>
      </c>
      <c r="N279" s="2" t="s">
        <v>80</v>
      </c>
      <c r="O279" s="2" t="s">
        <v>66</v>
      </c>
      <c r="P279" s="2" t="s">
        <v>67</v>
      </c>
      <c r="Q279" s="2" t="s">
        <v>68</v>
      </c>
      <c r="R279" s="2" t="s">
        <v>1533</v>
      </c>
      <c r="S279" s="2" t="s">
        <v>1250</v>
      </c>
      <c r="T279" s="2" t="s">
        <v>71</v>
      </c>
      <c r="U279" s="2" t="s">
        <v>72</v>
      </c>
    </row>
    <row r="280" spans="1:21" ht="45" customHeight="1" x14ac:dyDescent="0.25">
      <c r="A280" s="2" t="s">
        <v>1534</v>
      </c>
      <c r="B280" s="2" t="s">
        <v>54</v>
      </c>
      <c r="C280" s="2" t="s">
        <v>55</v>
      </c>
      <c r="D280" s="2" t="s">
        <v>56</v>
      </c>
      <c r="E280" s="2" t="s">
        <v>1244</v>
      </c>
      <c r="F280" s="2" t="s">
        <v>1245</v>
      </c>
      <c r="G280" s="2" t="s">
        <v>1535</v>
      </c>
      <c r="H280" s="2" t="s">
        <v>60</v>
      </c>
      <c r="I280" s="2" t="s">
        <v>1536</v>
      </c>
      <c r="J280" s="2" t="s">
        <v>1537</v>
      </c>
      <c r="K280" s="2" t="s">
        <v>79</v>
      </c>
      <c r="L280" s="2" t="s">
        <v>64</v>
      </c>
      <c r="M280" s="2" t="s">
        <v>80</v>
      </c>
      <c r="N280" s="2" t="s">
        <v>80</v>
      </c>
      <c r="O280" s="2" t="s">
        <v>66</v>
      </c>
      <c r="P280" s="2" t="s">
        <v>67</v>
      </c>
      <c r="Q280" s="2" t="s">
        <v>68</v>
      </c>
      <c r="R280" s="2" t="s">
        <v>1538</v>
      </c>
      <c r="S280" s="2" t="s">
        <v>1250</v>
      </c>
      <c r="T280" s="2" t="s">
        <v>71</v>
      </c>
      <c r="U280" s="2" t="s">
        <v>72</v>
      </c>
    </row>
    <row r="281" spans="1:21" ht="45" customHeight="1" x14ac:dyDescent="0.25">
      <c r="A281" s="2" t="s">
        <v>1539</v>
      </c>
      <c r="B281" s="2" t="s">
        <v>54</v>
      </c>
      <c r="C281" s="2" t="s">
        <v>55</v>
      </c>
      <c r="D281" s="2" t="s">
        <v>56</v>
      </c>
      <c r="E281" s="2" t="s">
        <v>1244</v>
      </c>
      <c r="F281" s="2" t="s">
        <v>1245</v>
      </c>
      <c r="G281" s="2" t="s">
        <v>629</v>
      </c>
      <c r="H281" s="2" t="s">
        <v>60</v>
      </c>
      <c r="I281" s="2" t="s">
        <v>344</v>
      </c>
      <c r="J281" s="2" t="s">
        <v>1540</v>
      </c>
      <c r="K281" s="2" t="s">
        <v>79</v>
      </c>
      <c r="L281" s="2" t="s">
        <v>346</v>
      </c>
      <c r="M281" s="2" t="s">
        <v>347</v>
      </c>
      <c r="N281" s="2" t="s">
        <v>348</v>
      </c>
      <c r="O281" s="2" t="s">
        <v>66</v>
      </c>
      <c r="P281" s="2" t="s">
        <v>67</v>
      </c>
      <c r="Q281" s="2" t="s">
        <v>68</v>
      </c>
      <c r="R281" s="2" t="s">
        <v>349</v>
      </c>
      <c r="S281" s="2" t="s">
        <v>1250</v>
      </c>
      <c r="T281" s="2" t="s">
        <v>71</v>
      </c>
      <c r="U281" s="2" t="s">
        <v>72</v>
      </c>
    </row>
    <row r="282" spans="1:21" ht="45" customHeight="1" x14ac:dyDescent="0.25">
      <c r="A282" s="2" t="s">
        <v>1541</v>
      </c>
      <c r="B282" s="2" t="s">
        <v>54</v>
      </c>
      <c r="C282" s="2" t="s">
        <v>55</v>
      </c>
      <c r="D282" s="2" t="s">
        <v>56</v>
      </c>
      <c r="E282" s="2" t="s">
        <v>101</v>
      </c>
      <c r="F282" s="2" t="s">
        <v>102</v>
      </c>
      <c r="G282" s="2" t="s">
        <v>1542</v>
      </c>
      <c r="H282" s="2" t="s">
        <v>60</v>
      </c>
      <c r="I282" s="2" t="s">
        <v>1543</v>
      </c>
      <c r="J282" s="2" t="s">
        <v>1544</v>
      </c>
      <c r="K282" s="2" t="s">
        <v>63</v>
      </c>
      <c r="L282" s="2" t="s">
        <v>92</v>
      </c>
      <c r="M282" s="2" t="s">
        <v>65</v>
      </c>
      <c r="N282" s="2" t="s">
        <v>65</v>
      </c>
      <c r="O282" s="2" t="s">
        <v>66</v>
      </c>
      <c r="P282" s="2" t="s">
        <v>903</v>
      </c>
      <c r="Q282" s="2" t="s">
        <v>68</v>
      </c>
      <c r="R282" s="2" t="s">
        <v>1545</v>
      </c>
      <c r="S282" s="2" t="s">
        <v>107</v>
      </c>
      <c r="T282" s="2" t="s">
        <v>71</v>
      </c>
      <c r="U282" s="2" t="s">
        <v>72</v>
      </c>
    </row>
    <row r="283" spans="1:21" ht="45" customHeight="1" x14ac:dyDescent="0.25">
      <c r="A283" s="2" t="s">
        <v>1546</v>
      </c>
      <c r="B283" s="2" t="s">
        <v>54</v>
      </c>
      <c r="C283" s="2" t="s">
        <v>55</v>
      </c>
      <c r="D283" s="2" t="s">
        <v>56</v>
      </c>
      <c r="E283" s="2" t="s">
        <v>121</v>
      </c>
      <c r="F283" s="2" t="s">
        <v>122</v>
      </c>
      <c r="G283" s="2" t="s">
        <v>1547</v>
      </c>
      <c r="H283" s="2" t="s">
        <v>60</v>
      </c>
      <c r="I283" s="2" t="s">
        <v>1548</v>
      </c>
      <c r="J283" s="2" t="s">
        <v>1549</v>
      </c>
      <c r="K283" s="2" t="s">
        <v>63</v>
      </c>
      <c r="L283" s="2" t="s">
        <v>92</v>
      </c>
      <c r="M283" s="2" t="s">
        <v>65</v>
      </c>
      <c r="N283" s="2" t="s">
        <v>65</v>
      </c>
      <c r="O283" s="2" t="s">
        <v>66</v>
      </c>
      <c r="P283" s="2" t="s">
        <v>65</v>
      </c>
      <c r="Q283" s="2" t="s">
        <v>68</v>
      </c>
      <c r="R283" s="2" t="s">
        <v>1550</v>
      </c>
      <c r="S283" s="2" t="s">
        <v>127</v>
      </c>
      <c r="T283" s="2" t="s">
        <v>71</v>
      </c>
      <c r="U283" s="2" t="s">
        <v>72</v>
      </c>
    </row>
    <row r="284" spans="1:21" ht="45" customHeight="1" x14ac:dyDescent="0.25">
      <c r="A284" s="2" t="s">
        <v>1551</v>
      </c>
      <c r="B284" s="2" t="s">
        <v>54</v>
      </c>
      <c r="C284" s="2" t="s">
        <v>55</v>
      </c>
      <c r="D284" s="2" t="s">
        <v>56</v>
      </c>
      <c r="E284" s="2" t="s">
        <v>121</v>
      </c>
      <c r="F284" s="2" t="s">
        <v>122</v>
      </c>
      <c r="G284" s="2" t="s">
        <v>1552</v>
      </c>
      <c r="H284" s="2" t="s">
        <v>60</v>
      </c>
      <c r="I284" s="2" t="s">
        <v>1553</v>
      </c>
      <c r="J284" s="2" t="s">
        <v>1554</v>
      </c>
      <c r="K284" s="2" t="s">
        <v>63</v>
      </c>
      <c r="L284" s="2" t="s">
        <v>92</v>
      </c>
      <c r="M284" s="2" t="s">
        <v>65</v>
      </c>
      <c r="N284" s="2" t="s">
        <v>65</v>
      </c>
      <c r="O284" s="2" t="s">
        <v>66</v>
      </c>
      <c r="P284" s="2" t="s">
        <v>65</v>
      </c>
      <c r="Q284" s="2" t="s">
        <v>68</v>
      </c>
      <c r="R284" s="2" t="s">
        <v>1555</v>
      </c>
      <c r="S284" s="2" t="s">
        <v>127</v>
      </c>
      <c r="T284" s="2" t="s">
        <v>71</v>
      </c>
      <c r="U284" s="2" t="s">
        <v>72</v>
      </c>
    </row>
    <row r="285" spans="1:21" ht="45" customHeight="1" x14ac:dyDescent="0.25">
      <c r="A285" s="2" t="s">
        <v>1556</v>
      </c>
      <c r="B285" s="2" t="s">
        <v>54</v>
      </c>
      <c r="C285" s="2" t="s">
        <v>55</v>
      </c>
      <c r="D285" s="2" t="s">
        <v>56</v>
      </c>
      <c r="E285" s="2" t="s">
        <v>121</v>
      </c>
      <c r="F285" s="2" t="s">
        <v>122</v>
      </c>
      <c r="G285" s="2" t="s">
        <v>1557</v>
      </c>
      <c r="H285" s="2" t="s">
        <v>60</v>
      </c>
      <c r="I285" s="2" t="s">
        <v>1558</v>
      </c>
      <c r="J285" s="2" t="s">
        <v>1559</v>
      </c>
      <c r="K285" s="2" t="s">
        <v>63</v>
      </c>
      <c r="L285" s="2" t="s">
        <v>92</v>
      </c>
      <c r="M285" s="2" t="s">
        <v>65</v>
      </c>
      <c r="N285" s="2" t="s">
        <v>65</v>
      </c>
      <c r="O285" s="2" t="s">
        <v>66</v>
      </c>
      <c r="P285" s="2" t="s">
        <v>67</v>
      </c>
      <c r="Q285" s="2" t="s">
        <v>68</v>
      </c>
      <c r="R285" s="2" t="s">
        <v>1560</v>
      </c>
      <c r="S285" s="2" t="s">
        <v>127</v>
      </c>
      <c r="T285" s="2" t="s">
        <v>71</v>
      </c>
      <c r="U285" s="2" t="s">
        <v>72</v>
      </c>
    </row>
    <row r="286" spans="1:21" ht="45" customHeight="1" x14ac:dyDescent="0.25">
      <c r="A286" s="2" t="s">
        <v>1561</v>
      </c>
      <c r="B286" s="2" t="s">
        <v>54</v>
      </c>
      <c r="C286" s="2" t="s">
        <v>55</v>
      </c>
      <c r="D286" s="2" t="s">
        <v>56</v>
      </c>
      <c r="E286" s="2" t="s">
        <v>139</v>
      </c>
      <c r="F286" s="2" t="s">
        <v>140</v>
      </c>
      <c r="G286" s="2" t="s">
        <v>1562</v>
      </c>
      <c r="H286" s="2" t="s">
        <v>60</v>
      </c>
      <c r="I286" s="2" t="s">
        <v>1563</v>
      </c>
      <c r="J286" s="2" t="s">
        <v>1564</v>
      </c>
      <c r="K286" s="2" t="s">
        <v>79</v>
      </c>
      <c r="L286" s="2" t="s">
        <v>92</v>
      </c>
      <c r="M286" s="2" t="s">
        <v>80</v>
      </c>
      <c r="N286" s="2" t="s">
        <v>80</v>
      </c>
      <c r="O286" s="2" t="s">
        <v>66</v>
      </c>
      <c r="P286" s="2" t="s">
        <v>93</v>
      </c>
      <c r="Q286" s="2" t="s">
        <v>68</v>
      </c>
      <c r="R286" s="2" t="s">
        <v>1565</v>
      </c>
      <c r="S286" s="2" t="s">
        <v>145</v>
      </c>
      <c r="T286" s="2" t="s">
        <v>71</v>
      </c>
      <c r="U286" s="2" t="s">
        <v>72</v>
      </c>
    </row>
    <row r="287" spans="1:21" ht="45" customHeight="1" x14ac:dyDescent="0.25">
      <c r="A287" s="2" t="s">
        <v>1566</v>
      </c>
      <c r="B287" s="2" t="s">
        <v>54</v>
      </c>
      <c r="C287" s="2" t="s">
        <v>55</v>
      </c>
      <c r="D287" s="2" t="s">
        <v>56</v>
      </c>
      <c r="E287" s="2" t="s">
        <v>139</v>
      </c>
      <c r="F287" s="2" t="s">
        <v>140</v>
      </c>
      <c r="G287" s="2" t="s">
        <v>1567</v>
      </c>
      <c r="H287" s="2" t="s">
        <v>60</v>
      </c>
      <c r="I287" s="2" t="s">
        <v>1568</v>
      </c>
      <c r="J287" s="2" t="s">
        <v>1569</v>
      </c>
      <c r="K287" s="2" t="s">
        <v>63</v>
      </c>
      <c r="L287" s="2" t="s">
        <v>92</v>
      </c>
      <c r="M287" s="2" t="s">
        <v>65</v>
      </c>
      <c r="N287" s="2" t="s">
        <v>65</v>
      </c>
      <c r="O287" s="2" t="s">
        <v>66</v>
      </c>
      <c r="P287" s="2" t="s">
        <v>65</v>
      </c>
      <c r="Q287" s="2" t="s">
        <v>68</v>
      </c>
      <c r="R287" s="2" t="s">
        <v>1570</v>
      </c>
      <c r="S287" s="2" t="s">
        <v>145</v>
      </c>
      <c r="T287" s="2" t="s">
        <v>71</v>
      </c>
      <c r="U287" s="2" t="s">
        <v>72</v>
      </c>
    </row>
    <row r="288" spans="1:21" ht="45" customHeight="1" x14ac:dyDescent="0.25">
      <c r="A288" s="2" t="s">
        <v>1571</v>
      </c>
      <c r="B288" s="2" t="s">
        <v>54</v>
      </c>
      <c r="C288" s="2" t="s">
        <v>55</v>
      </c>
      <c r="D288" s="2" t="s">
        <v>56</v>
      </c>
      <c r="E288" s="2" t="s">
        <v>139</v>
      </c>
      <c r="F288" s="2" t="s">
        <v>140</v>
      </c>
      <c r="G288" s="2" t="s">
        <v>1572</v>
      </c>
      <c r="H288" s="2" t="s">
        <v>60</v>
      </c>
      <c r="I288" s="2" t="s">
        <v>1573</v>
      </c>
      <c r="J288" s="2" t="s">
        <v>1574</v>
      </c>
      <c r="K288" s="2" t="s">
        <v>63</v>
      </c>
      <c r="L288" s="2" t="s">
        <v>92</v>
      </c>
      <c r="M288" s="2" t="s">
        <v>65</v>
      </c>
      <c r="N288" s="2" t="s">
        <v>65</v>
      </c>
      <c r="O288" s="2" t="s">
        <v>66</v>
      </c>
      <c r="P288" s="2" t="s">
        <v>361</v>
      </c>
      <c r="Q288" s="2" t="s">
        <v>68</v>
      </c>
      <c r="R288" s="2" t="s">
        <v>1575</v>
      </c>
      <c r="S288" s="2" t="s">
        <v>145</v>
      </c>
      <c r="T288" s="2" t="s">
        <v>71</v>
      </c>
      <c r="U288" s="2" t="s">
        <v>72</v>
      </c>
    </row>
    <row r="289" spans="1:21" ht="45" customHeight="1" x14ac:dyDescent="0.25">
      <c r="A289" s="2" t="s">
        <v>1576</v>
      </c>
      <c r="B289" s="2" t="s">
        <v>54</v>
      </c>
      <c r="C289" s="2" t="s">
        <v>55</v>
      </c>
      <c r="D289" s="2" t="s">
        <v>56</v>
      </c>
      <c r="E289" s="2" t="s">
        <v>158</v>
      </c>
      <c r="F289" s="2" t="s">
        <v>159</v>
      </c>
      <c r="G289" s="2" t="s">
        <v>1577</v>
      </c>
      <c r="H289" s="2" t="s">
        <v>60</v>
      </c>
      <c r="I289" s="2" t="s">
        <v>1578</v>
      </c>
      <c r="J289" s="2" t="s">
        <v>1579</v>
      </c>
      <c r="K289" s="2" t="s">
        <v>63</v>
      </c>
      <c r="L289" s="2" t="s">
        <v>92</v>
      </c>
      <c r="M289" s="2" t="s">
        <v>118</v>
      </c>
      <c r="N289" s="2" t="s">
        <v>1580</v>
      </c>
      <c r="O289" s="2" t="s">
        <v>66</v>
      </c>
      <c r="P289" s="2" t="s">
        <v>814</v>
      </c>
      <c r="Q289" s="2" t="s">
        <v>68</v>
      </c>
      <c r="R289" s="2" t="s">
        <v>1581</v>
      </c>
      <c r="S289" s="2" t="s">
        <v>166</v>
      </c>
      <c r="T289" s="2" t="s">
        <v>71</v>
      </c>
      <c r="U289" s="2" t="s">
        <v>72</v>
      </c>
    </row>
    <row r="290" spans="1:21" ht="45" customHeight="1" x14ac:dyDescent="0.25">
      <c r="A290" s="2" t="s">
        <v>1582</v>
      </c>
      <c r="B290" s="2" t="s">
        <v>54</v>
      </c>
      <c r="C290" s="2" t="s">
        <v>55</v>
      </c>
      <c r="D290" s="2" t="s">
        <v>56</v>
      </c>
      <c r="E290" s="2" t="s">
        <v>158</v>
      </c>
      <c r="F290" s="2" t="s">
        <v>159</v>
      </c>
      <c r="G290" s="2" t="s">
        <v>1583</v>
      </c>
      <c r="H290" s="2" t="s">
        <v>60</v>
      </c>
      <c r="I290" s="2" t="s">
        <v>1584</v>
      </c>
      <c r="J290" s="2" t="s">
        <v>1585</v>
      </c>
      <c r="K290" s="2" t="s">
        <v>63</v>
      </c>
      <c r="L290" s="2" t="s">
        <v>262</v>
      </c>
      <c r="M290" s="2" t="s">
        <v>65</v>
      </c>
      <c r="N290" s="2" t="s">
        <v>65</v>
      </c>
      <c r="O290" s="2" t="s">
        <v>66</v>
      </c>
      <c r="P290" s="2" t="s">
        <v>65</v>
      </c>
      <c r="Q290" s="2" t="s">
        <v>68</v>
      </c>
      <c r="R290" s="2" t="s">
        <v>1586</v>
      </c>
      <c r="S290" s="2" t="s">
        <v>166</v>
      </c>
      <c r="T290" s="2" t="s">
        <v>71</v>
      </c>
      <c r="U290" s="2" t="s">
        <v>72</v>
      </c>
    </row>
    <row r="291" spans="1:21" ht="45" customHeight="1" x14ac:dyDescent="0.25">
      <c r="A291" s="2" t="s">
        <v>1587</v>
      </c>
      <c r="B291" s="2" t="s">
        <v>54</v>
      </c>
      <c r="C291" s="2" t="s">
        <v>55</v>
      </c>
      <c r="D291" s="2" t="s">
        <v>56</v>
      </c>
      <c r="E291" s="2" t="s">
        <v>158</v>
      </c>
      <c r="F291" s="2" t="s">
        <v>159</v>
      </c>
      <c r="G291" s="2" t="s">
        <v>1588</v>
      </c>
      <c r="H291" s="2" t="s">
        <v>60</v>
      </c>
      <c r="I291" s="2" t="s">
        <v>1589</v>
      </c>
      <c r="J291" s="2" t="s">
        <v>1590</v>
      </c>
      <c r="K291" s="2" t="s">
        <v>63</v>
      </c>
      <c r="L291" s="2" t="s">
        <v>262</v>
      </c>
      <c r="M291" s="2" t="s">
        <v>65</v>
      </c>
      <c r="N291" s="2" t="s">
        <v>65</v>
      </c>
      <c r="O291" s="2" t="s">
        <v>66</v>
      </c>
      <c r="P291" s="2" t="s">
        <v>118</v>
      </c>
      <c r="Q291" s="2" t="s">
        <v>68</v>
      </c>
      <c r="R291" s="2" t="s">
        <v>1591</v>
      </c>
      <c r="S291" s="2" t="s">
        <v>166</v>
      </c>
      <c r="T291" s="2" t="s">
        <v>71</v>
      </c>
      <c r="U291" s="2" t="s">
        <v>72</v>
      </c>
    </row>
    <row r="292" spans="1:21" ht="45" customHeight="1" x14ac:dyDescent="0.25">
      <c r="A292" s="2" t="s">
        <v>1592</v>
      </c>
      <c r="B292" s="2" t="s">
        <v>54</v>
      </c>
      <c r="C292" s="2" t="s">
        <v>55</v>
      </c>
      <c r="D292" s="2" t="s">
        <v>56</v>
      </c>
      <c r="E292" s="2" t="s">
        <v>74</v>
      </c>
      <c r="F292" s="2" t="s">
        <v>75</v>
      </c>
      <c r="G292" s="2" t="s">
        <v>1593</v>
      </c>
      <c r="H292" s="2" t="s">
        <v>60</v>
      </c>
      <c r="I292" s="2" t="s">
        <v>1594</v>
      </c>
      <c r="J292" s="2" t="s">
        <v>1595</v>
      </c>
      <c r="K292" s="2" t="s">
        <v>63</v>
      </c>
      <c r="L292" s="2" t="s">
        <v>92</v>
      </c>
      <c r="M292" s="2" t="s">
        <v>65</v>
      </c>
      <c r="N292" s="2" t="s">
        <v>65</v>
      </c>
      <c r="O292" s="2" t="s">
        <v>66</v>
      </c>
      <c r="P292" s="2" t="s">
        <v>65</v>
      </c>
      <c r="Q292" s="2" t="s">
        <v>68</v>
      </c>
      <c r="R292" s="2" t="s">
        <v>1596</v>
      </c>
      <c r="S292" s="2" t="s">
        <v>82</v>
      </c>
      <c r="T292" s="2" t="s">
        <v>71</v>
      </c>
      <c r="U292" s="2" t="s">
        <v>72</v>
      </c>
    </row>
    <row r="293" spans="1:21" ht="45" customHeight="1" x14ac:dyDescent="0.25">
      <c r="A293" s="2" t="s">
        <v>1597</v>
      </c>
      <c r="B293" s="2" t="s">
        <v>54</v>
      </c>
      <c r="C293" s="2" t="s">
        <v>55</v>
      </c>
      <c r="D293" s="2" t="s">
        <v>56</v>
      </c>
      <c r="E293" s="2" t="s">
        <v>74</v>
      </c>
      <c r="F293" s="2" t="s">
        <v>75</v>
      </c>
      <c r="G293" s="2" t="s">
        <v>1598</v>
      </c>
      <c r="H293" s="2" t="s">
        <v>60</v>
      </c>
      <c r="I293" s="2" t="s">
        <v>1599</v>
      </c>
      <c r="J293" s="2" t="s">
        <v>1600</v>
      </c>
      <c r="K293" s="2" t="s">
        <v>63</v>
      </c>
      <c r="L293" s="2" t="s">
        <v>92</v>
      </c>
      <c r="M293" s="2" t="s">
        <v>65</v>
      </c>
      <c r="N293" s="2" t="s">
        <v>65</v>
      </c>
      <c r="O293" s="2" t="s">
        <v>66</v>
      </c>
      <c r="P293" s="2" t="s">
        <v>1601</v>
      </c>
      <c r="Q293" s="2" t="s">
        <v>68</v>
      </c>
      <c r="R293" s="2" t="s">
        <v>1602</v>
      </c>
      <c r="S293" s="2" t="s">
        <v>82</v>
      </c>
      <c r="T293" s="2" t="s">
        <v>71</v>
      </c>
      <c r="U293" s="2" t="s">
        <v>72</v>
      </c>
    </row>
    <row r="294" spans="1:21" ht="45" customHeight="1" x14ac:dyDescent="0.25">
      <c r="A294" s="2" t="s">
        <v>1603</v>
      </c>
      <c r="B294" s="2" t="s">
        <v>54</v>
      </c>
      <c r="C294" s="2" t="s">
        <v>55</v>
      </c>
      <c r="D294" s="2" t="s">
        <v>56</v>
      </c>
      <c r="E294" s="2" t="s">
        <v>74</v>
      </c>
      <c r="F294" s="2" t="s">
        <v>75</v>
      </c>
      <c r="G294" s="2" t="s">
        <v>1604</v>
      </c>
      <c r="H294" s="2" t="s">
        <v>60</v>
      </c>
      <c r="I294" s="2" t="s">
        <v>1605</v>
      </c>
      <c r="J294" s="2" t="s">
        <v>1606</v>
      </c>
      <c r="K294" s="2" t="s">
        <v>63</v>
      </c>
      <c r="L294" s="2" t="s">
        <v>92</v>
      </c>
      <c r="M294" s="2" t="s">
        <v>65</v>
      </c>
      <c r="N294" s="2" t="s">
        <v>65</v>
      </c>
      <c r="O294" s="2" t="s">
        <v>66</v>
      </c>
      <c r="P294" s="2" t="s">
        <v>1450</v>
      </c>
      <c r="Q294" s="2" t="s">
        <v>68</v>
      </c>
      <c r="R294" s="2" t="s">
        <v>1607</v>
      </c>
      <c r="S294" s="2" t="s">
        <v>82</v>
      </c>
      <c r="T294" s="2" t="s">
        <v>71</v>
      </c>
      <c r="U294" s="2" t="s">
        <v>72</v>
      </c>
    </row>
    <row r="295" spans="1:21" ht="45" customHeight="1" x14ac:dyDescent="0.25">
      <c r="A295" s="2" t="s">
        <v>1608</v>
      </c>
      <c r="B295" s="2" t="s">
        <v>54</v>
      </c>
      <c r="C295" s="2" t="s">
        <v>55</v>
      </c>
      <c r="D295" s="2" t="s">
        <v>56</v>
      </c>
      <c r="E295" s="2" t="s">
        <v>958</v>
      </c>
      <c r="F295" s="2" t="s">
        <v>959</v>
      </c>
      <c r="G295" s="2" t="s">
        <v>1609</v>
      </c>
      <c r="H295" s="2" t="s">
        <v>60</v>
      </c>
      <c r="I295" s="2" t="s">
        <v>1610</v>
      </c>
      <c r="J295" s="2" t="s">
        <v>1611</v>
      </c>
      <c r="K295" s="2" t="s">
        <v>63</v>
      </c>
      <c r="L295" s="2" t="s">
        <v>92</v>
      </c>
      <c r="M295" s="2" t="s">
        <v>65</v>
      </c>
      <c r="N295" s="2" t="s">
        <v>65</v>
      </c>
      <c r="O295" s="2" t="s">
        <v>66</v>
      </c>
      <c r="P295" s="2" t="s">
        <v>93</v>
      </c>
      <c r="Q295" s="2" t="s">
        <v>68</v>
      </c>
      <c r="R295" s="2" t="s">
        <v>1612</v>
      </c>
      <c r="S295" s="2" t="s">
        <v>964</v>
      </c>
      <c r="T295" s="2" t="s">
        <v>71</v>
      </c>
      <c r="U295" s="2" t="s">
        <v>72</v>
      </c>
    </row>
    <row r="296" spans="1:21" ht="45" customHeight="1" x14ac:dyDescent="0.25">
      <c r="A296" s="2" t="s">
        <v>1613</v>
      </c>
      <c r="B296" s="2" t="s">
        <v>54</v>
      </c>
      <c r="C296" s="2" t="s">
        <v>55</v>
      </c>
      <c r="D296" s="2" t="s">
        <v>56</v>
      </c>
      <c r="E296" s="2" t="s">
        <v>958</v>
      </c>
      <c r="F296" s="2" t="s">
        <v>959</v>
      </c>
      <c r="G296" s="2" t="s">
        <v>1614</v>
      </c>
      <c r="H296" s="2" t="s">
        <v>60</v>
      </c>
      <c r="I296" s="2" t="s">
        <v>1615</v>
      </c>
      <c r="J296" s="2" t="s">
        <v>1616</v>
      </c>
      <c r="K296" s="2" t="s">
        <v>63</v>
      </c>
      <c r="L296" s="2" t="s">
        <v>92</v>
      </c>
      <c r="M296" s="2" t="s">
        <v>65</v>
      </c>
      <c r="N296" s="2" t="s">
        <v>65</v>
      </c>
      <c r="O296" s="2" t="s">
        <v>66</v>
      </c>
      <c r="P296" s="2" t="s">
        <v>118</v>
      </c>
      <c r="Q296" s="2" t="s">
        <v>68</v>
      </c>
      <c r="R296" s="2" t="s">
        <v>1617</v>
      </c>
      <c r="S296" s="2" t="s">
        <v>964</v>
      </c>
      <c r="T296" s="2" t="s">
        <v>71</v>
      </c>
      <c r="U296" s="2" t="s">
        <v>72</v>
      </c>
    </row>
    <row r="297" spans="1:21" ht="45" customHeight="1" x14ac:dyDescent="0.25">
      <c r="A297" s="2" t="s">
        <v>1618</v>
      </c>
      <c r="B297" s="2" t="s">
        <v>54</v>
      </c>
      <c r="C297" s="2" t="s">
        <v>55</v>
      </c>
      <c r="D297" s="2" t="s">
        <v>56</v>
      </c>
      <c r="E297" s="2" t="s">
        <v>958</v>
      </c>
      <c r="F297" s="2" t="s">
        <v>959</v>
      </c>
      <c r="G297" s="2" t="s">
        <v>1619</v>
      </c>
      <c r="H297" s="2" t="s">
        <v>60</v>
      </c>
      <c r="I297" s="2" t="s">
        <v>1620</v>
      </c>
      <c r="J297" s="2" t="s">
        <v>1621</v>
      </c>
      <c r="K297" s="2" t="s">
        <v>63</v>
      </c>
      <c r="L297" s="2" t="s">
        <v>92</v>
      </c>
      <c r="M297" s="2" t="s">
        <v>65</v>
      </c>
      <c r="N297" s="2" t="s">
        <v>65</v>
      </c>
      <c r="O297" s="2" t="s">
        <v>66</v>
      </c>
      <c r="P297" s="2" t="s">
        <v>93</v>
      </c>
      <c r="Q297" s="2" t="s">
        <v>68</v>
      </c>
      <c r="R297" s="2" t="s">
        <v>1622</v>
      </c>
      <c r="S297" s="2" t="s">
        <v>964</v>
      </c>
      <c r="T297" s="2" t="s">
        <v>71</v>
      </c>
      <c r="U297" s="2" t="s">
        <v>72</v>
      </c>
    </row>
    <row r="298" spans="1:21" ht="45" customHeight="1" x14ac:dyDescent="0.25">
      <c r="A298" s="2" t="s">
        <v>1623</v>
      </c>
      <c r="B298" s="2" t="s">
        <v>54</v>
      </c>
      <c r="C298" s="2" t="s">
        <v>55</v>
      </c>
      <c r="D298" s="2" t="s">
        <v>56</v>
      </c>
      <c r="E298" s="2" t="s">
        <v>1103</v>
      </c>
      <c r="F298" s="2" t="s">
        <v>1104</v>
      </c>
      <c r="G298" s="2" t="s">
        <v>1624</v>
      </c>
      <c r="H298" s="2" t="s">
        <v>60</v>
      </c>
      <c r="I298" s="2" t="s">
        <v>1625</v>
      </c>
      <c r="J298" s="2" t="s">
        <v>1626</v>
      </c>
      <c r="K298" s="2" t="s">
        <v>66</v>
      </c>
      <c r="L298" s="2" t="s">
        <v>64</v>
      </c>
      <c r="M298" s="2" t="s">
        <v>625</v>
      </c>
      <c r="N298" s="2" t="s">
        <v>626</v>
      </c>
      <c r="O298" s="2" t="s">
        <v>66</v>
      </c>
      <c r="P298" s="2" t="s">
        <v>67</v>
      </c>
      <c r="Q298" s="2" t="s">
        <v>68</v>
      </c>
      <c r="R298" s="2" t="s">
        <v>1627</v>
      </c>
      <c r="S298" s="2" t="s">
        <v>1110</v>
      </c>
      <c r="T298" s="2" t="s">
        <v>71</v>
      </c>
      <c r="U298" s="2" t="s">
        <v>72</v>
      </c>
    </row>
    <row r="299" spans="1:21" ht="45" customHeight="1" x14ac:dyDescent="0.25">
      <c r="A299" s="2" t="s">
        <v>1628</v>
      </c>
      <c r="B299" s="2" t="s">
        <v>54</v>
      </c>
      <c r="C299" s="2" t="s">
        <v>55</v>
      </c>
      <c r="D299" s="2" t="s">
        <v>56</v>
      </c>
      <c r="E299" s="2" t="s">
        <v>1103</v>
      </c>
      <c r="F299" s="2" t="s">
        <v>1104</v>
      </c>
      <c r="G299" s="2" t="s">
        <v>1629</v>
      </c>
      <c r="H299" s="2" t="s">
        <v>60</v>
      </c>
      <c r="I299" s="2" t="s">
        <v>344</v>
      </c>
      <c r="J299" s="2" t="s">
        <v>1540</v>
      </c>
      <c r="K299" s="2" t="s">
        <v>66</v>
      </c>
      <c r="L299" s="2" t="s">
        <v>346</v>
      </c>
      <c r="M299" s="2" t="s">
        <v>347</v>
      </c>
      <c r="N299" s="2" t="s">
        <v>348</v>
      </c>
      <c r="O299" s="2" t="s">
        <v>66</v>
      </c>
      <c r="P299" s="2" t="s">
        <v>67</v>
      </c>
      <c r="Q299" s="2" t="s">
        <v>68</v>
      </c>
      <c r="R299" s="2" t="s">
        <v>1630</v>
      </c>
      <c r="S299" s="2" t="s">
        <v>1110</v>
      </c>
      <c r="T299" s="2" t="s">
        <v>71</v>
      </c>
      <c r="U299" s="2" t="s">
        <v>72</v>
      </c>
    </row>
    <row r="300" spans="1:21" ht="45" customHeight="1" x14ac:dyDescent="0.25">
      <c r="A300" s="2" t="s">
        <v>1631</v>
      </c>
      <c r="B300" s="2" t="s">
        <v>54</v>
      </c>
      <c r="C300" s="2" t="s">
        <v>55</v>
      </c>
      <c r="D300" s="2" t="s">
        <v>56</v>
      </c>
      <c r="E300" s="2" t="s">
        <v>1244</v>
      </c>
      <c r="F300" s="2" t="s">
        <v>1245</v>
      </c>
      <c r="G300" s="2" t="s">
        <v>1632</v>
      </c>
      <c r="H300" s="2" t="s">
        <v>60</v>
      </c>
      <c r="I300" s="2" t="s">
        <v>1633</v>
      </c>
      <c r="J300" s="2" t="s">
        <v>1634</v>
      </c>
      <c r="K300" s="2" t="s">
        <v>63</v>
      </c>
      <c r="L300" s="2" t="s">
        <v>92</v>
      </c>
      <c r="M300" s="2" t="s">
        <v>65</v>
      </c>
      <c r="N300" s="2" t="s">
        <v>65</v>
      </c>
      <c r="O300" s="2" t="s">
        <v>66</v>
      </c>
      <c r="P300" s="2" t="s">
        <v>65</v>
      </c>
      <c r="Q300" s="2" t="s">
        <v>68</v>
      </c>
      <c r="R300" s="2" t="s">
        <v>1635</v>
      </c>
      <c r="S300" s="2" t="s">
        <v>1250</v>
      </c>
      <c r="T300" s="2" t="s">
        <v>71</v>
      </c>
      <c r="U300" s="2" t="s">
        <v>72</v>
      </c>
    </row>
    <row r="301" spans="1:21" ht="45" customHeight="1" x14ac:dyDescent="0.25">
      <c r="A301" s="2" t="s">
        <v>1636</v>
      </c>
      <c r="B301" s="2" t="s">
        <v>54</v>
      </c>
      <c r="C301" s="2" t="s">
        <v>55</v>
      </c>
      <c r="D301" s="2" t="s">
        <v>56</v>
      </c>
      <c r="E301" s="2" t="s">
        <v>1244</v>
      </c>
      <c r="F301" s="2" t="s">
        <v>1245</v>
      </c>
      <c r="G301" s="2" t="s">
        <v>1637</v>
      </c>
      <c r="H301" s="2" t="s">
        <v>60</v>
      </c>
      <c r="I301" s="2" t="s">
        <v>1638</v>
      </c>
      <c r="J301" s="2" t="s">
        <v>1639</v>
      </c>
      <c r="K301" s="2" t="s">
        <v>63</v>
      </c>
      <c r="L301" s="2" t="s">
        <v>92</v>
      </c>
      <c r="M301" s="2" t="s">
        <v>65</v>
      </c>
      <c r="N301" s="2" t="s">
        <v>65</v>
      </c>
      <c r="O301" s="2" t="s">
        <v>66</v>
      </c>
      <c r="P301" s="2" t="s">
        <v>65</v>
      </c>
      <c r="Q301" s="2" t="s">
        <v>68</v>
      </c>
      <c r="R301" s="2" t="s">
        <v>1640</v>
      </c>
      <c r="S301" s="2" t="s">
        <v>1250</v>
      </c>
      <c r="T301" s="2" t="s">
        <v>71</v>
      </c>
      <c r="U301" s="2" t="s">
        <v>72</v>
      </c>
    </row>
    <row r="302" spans="1:21" ht="45" customHeight="1" x14ac:dyDescent="0.25">
      <c r="A302" s="2" t="s">
        <v>1641</v>
      </c>
      <c r="B302" s="2" t="s">
        <v>54</v>
      </c>
      <c r="C302" s="2" t="s">
        <v>55</v>
      </c>
      <c r="D302" s="2" t="s">
        <v>56</v>
      </c>
      <c r="E302" s="2" t="s">
        <v>1244</v>
      </c>
      <c r="F302" s="2" t="s">
        <v>1245</v>
      </c>
      <c r="G302" s="2" t="s">
        <v>1642</v>
      </c>
      <c r="H302" s="2" t="s">
        <v>60</v>
      </c>
      <c r="I302" s="2" t="s">
        <v>1643</v>
      </c>
      <c r="J302" s="2" t="s">
        <v>1644</v>
      </c>
      <c r="K302" s="2" t="s">
        <v>63</v>
      </c>
      <c r="L302" s="2" t="s">
        <v>92</v>
      </c>
      <c r="M302" s="2" t="s">
        <v>65</v>
      </c>
      <c r="N302" s="2" t="s">
        <v>65</v>
      </c>
      <c r="O302" s="2" t="s">
        <v>66</v>
      </c>
      <c r="P302" s="2" t="s">
        <v>65</v>
      </c>
      <c r="Q302" s="2" t="s">
        <v>68</v>
      </c>
      <c r="R302" s="2" t="s">
        <v>1645</v>
      </c>
      <c r="S302" s="2" t="s">
        <v>1250</v>
      </c>
      <c r="T302" s="2" t="s">
        <v>71</v>
      </c>
      <c r="U302" s="2" t="s">
        <v>72</v>
      </c>
    </row>
    <row r="303" spans="1:21" ht="45" customHeight="1" x14ac:dyDescent="0.25">
      <c r="A303" s="2" t="s">
        <v>1646</v>
      </c>
      <c r="B303" s="2" t="s">
        <v>54</v>
      </c>
      <c r="C303" s="2" t="s">
        <v>55</v>
      </c>
      <c r="D303" s="2" t="s">
        <v>56</v>
      </c>
      <c r="E303" s="2" t="s">
        <v>1244</v>
      </c>
      <c r="F303" s="2" t="s">
        <v>1245</v>
      </c>
      <c r="G303" s="2" t="s">
        <v>1647</v>
      </c>
      <c r="H303" s="2" t="s">
        <v>60</v>
      </c>
      <c r="I303" s="2" t="s">
        <v>1648</v>
      </c>
      <c r="J303" s="2" t="s">
        <v>1649</v>
      </c>
      <c r="K303" s="2" t="s">
        <v>63</v>
      </c>
      <c r="L303" s="2" t="s">
        <v>92</v>
      </c>
      <c r="M303" s="2" t="s">
        <v>65</v>
      </c>
      <c r="N303" s="2" t="s">
        <v>65</v>
      </c>
      <c r="O303" s="2" t="s">
        <v>66</v>
      </c>
      <c r="P303" s="2" t="s">
        <v>65</v>
      </c>
      <c r="Q303" s="2" t="s">
        <v>68</v>
      </c>
      <c r="R303" s="2" t="s">
        <v>1650</v>
      </c>
      <c r="S303" s="2" t="s">
        <v>1250</v>
      </c>
      <c r="T303" s="2" t="s">
        <v>71</v>
      </c>
      <c r="U303" s="2" t="s">
        <v>72</v>
      </c>
    </row>
    <row r="304" spans="1:21" ht="45" customHeight="1" x14ac:dyDescent="0.25">
      <c r="A304" s="2" t="s">
        <v>1651</v>
      </c>
      <c r="B304" s="2" t="s">
        <v>54</v>
      </c>
      <c r="C304" s="2" t="s">
        <v>55</v>
      </c>
      <c r="D304" s="2" t="s">
        <v>56</v>
      </c>
      <c r="E304" s="2" t="s">
        <v>101</v>
      </c>
      <c r="F304" s="2" t="s">
        <v>102</v>
      </c>
      <c r="G304" s="2" t="s">
        <v>1652</v>
      </c>
      <c r="H304" s="2" t="s">
        <v>60</v>
      </c>
      <c r="I304" s="2" t="s">
        <v>1653</v>
      </c>
      <c r="J304" s="2" t="s">
        <v>1654</v>
      </c>
      <c r="K304" s="2" t="s">
        <v>63</v>
      </c>
      <c r="L304" s="2" t="s">
        <v>92</v>
      </c>
      <c r="M304" s="2" t="s">
        <v>65</v>
      </c>
      <c r="N304" s="2" t="s">
        <v>65</v>
      </c>
      <c r="O304" s="2" t="s">
        <v>66</v>
      </c>
      <c r="P304" s="2" t="s">
        <v>93</v>
      </c>
      <c r="Q304" s="2" t="s">
        <v>68</v>
      </c>
      <c r="R304" s="2" t="s">
        <v>1655</v>
      </c>
      <c r="S304" s="2" t="s">
        <v>107</v>
      </c>
      <c r="T304" s="2" t="s">
        <v>71</v>
      </c>
      <c r="U304" s="2" t="s">
        <v>72</v>
      </c>
    </row>
    <row r="305" spans="1:21" ht="45" customHeight="1" x14ac:dyDescent="0.25">
      <c r="A305" s="2" t="s">
        <v>1656</v>
      </c>
      <c r="B305" s="2" t="s">
        <v>54</v>
      </c>
      <c r="C305" s="2" t="s">
        <v>55</v>
      </c>
      <c r="D305" s="2" t="s">
        <v>56</v>
      </c>
      <c r="E305" s="2" t="s">
        <v>101</v>
      </c>
      <c r="F305" s="2" t="s">
        <v>102</v>
      </c>
      <c r="G305" s="2" t="s">
        <v>1657</v>
      </c>
      <c r="H305" s="2" t="s">
        <v>60</v>
      </c>
      <c r="I305" s="2" t="s">
        <v>1658</v>
      </c>
      <c r="J305" s="2" t="s">
        <v>1659</v>
      </c>
      <c r="K305" s="2" t="s">
        <v>63</v>
      </c>
      <c r="L305" s="2" t="s">
        <v>92</v>
      </c>
      <c r="M305" s="2" t="s">
        <v>65</v>
      </c>
      <c r="N305" s="2" t="s">
        <v>65</v>
      </c>
      <c r="O305" s="2" t="s">
        <v>66</v>
      </c>
      <c r="P305" s="2" t="s">
        <v>93</v>
      </c>
      <c r="Q305" s="2" t="s">
        <v>68</v>
      </c>
      <c r="R305" s="2" t="s">
        <v>1660</v>
      </c>
      <c r="S305" s="2" t="s">
        <v>107</v>
      </c>
      <c r="T305" s="2" t="s">
        <v>71</v>
      </c>
      <c r="U305" s="2" t="s">
        <v>72</v>
      </c>
    </row>
    <row r="306" spans="1:21" ht="45" customHeight="1" x14ac:dyDescent="0.25">
      <c r="A306" s="2" t="s">
        <v>1661</v>
      </c>
      <c r="B306" s="2" t="s">
        <v>54</v>
      </c>
      <c r="C306" s="2" t="s">
        <v>55</v>
      </c>
      <c r="D306" s="2" t="s">
        <v>56</v>
      </c>
      <c r="E306" s="2" t="s">
        <v>101</v>
      </c>
      <c r="F306" s="2" t="s">
        <v>102</v>
      </c>
      <c r="G306" s="2" t="s">
        <v>1662</v>
      </c>
      <c r="H306" s="2" t="s">
        <v>60</v>
      </c>
      <c r="I306" s="2" t="s">
        <v>1663</v>
      </c>
      <c r="J306" s="2" t="s">
        <v>1664</v>
      </c>
      <c r="K306" s="2" t="s">
        <v>63</v>
      </c>
      <c r="L306" s="2" t="s">
        <v>92</v>
      </c>
      <c r="M306" s="2" t="s">
        <v>65</v>
      </c>
      <c r="N306" s="2" t="s">
        <v>65</v>
      </c>
      <c r="O306" s="2" t="s">
        <v>66</v>
      </c>
      <c r="P306" s="2" t="s">
        <v>1601</v>
      </c>
      <c r="Q306" s="2" t="s">
        <v>68</v>
      </c>
      <c r="R306" s="2" t="s">
        <v>1665</v>
      </c>
      <c r="S306" s="2" t="s">
        <v>107</v>
      </c>
      <c r="T306" s="2" t="s">
        <v>71</v>
      </c>
      <c r="U306" s="2" t="s">
        <v>72</v>
      </c>
    </row>
    <row r="307" spans="1:21" ht="45" customHeight="1" x14ac:dyDescent="0.25">
      <c r="A307" s="2" t="s">
        <v>1666</v>
      </c>
      <c r="B307" s="2" t="s">
        <v>54</v>
      </c>
      <c r="C307" s="2" t="s">
        <v>55</v>
      </c>
      <c r="D307" s="2" t="s">
        <v>56</v>
      </c>
      <c r="E307" s="2" t="s">
        <v>101</v>
      </c>
      <c r="F307" s="2" t="s">
        <v>102</v>
      </c>
      <c r="G307" s="2" t="s">
        <v>1667</v>
      </c>
      <c r="H307" s="2" t="s">
        <v>60</v>
      </c>
      <c r="I307" s="2" t="s">
        <v>1668</v>
      </c>
      <c r="J307" s="2" t="s">
        <v>1669</v>
      </c>
      <c r="K307" s="2" t="s">
        <v>63</v>
      </c>
      <c r="L307" s="2" t="s">
        <v>92</v>
      </c>
      <c r="M307" s="2" t="s">
        <v>65</v>
      </c>
      <c r="N307" s="2" t="s">
        <v>65</v>
      </c>
      <c r="O307" s="2" t="s">
        <v>66</v>
      </c>
      <c r="P307" s="2" t="s">
        <v>65</v>
      </c>
      <c r="Q307" s="2" t="s">
        <v>68</v>
      </c>
      <c r="R307" s="2" t="s">
        <v>1670</v>
      </c>
      <c r="S307" s="2" t="s">
        <v>107</v>
      </c>
      <c r="T307" s="2" t="s">
        <v>71</v>
      </c>
      <c r="U307" s="2" t="s">
        <v>72</v>
      </c>
    </row>
    <row r="308" spans="1:21" ht="45" customHeight="1" x14ac:dyDescent="0.25">
      <c r="A308" s="2" t="s">
        <v>1671</v>
      </c>
      <c r="B308" s="2" t="s">
        <v>54</v>
      </c>
      <c r="C308" s="2" t="s">
        <v>55</v>
      </c>
      <c r="D308" s="2" t="s">
        <v>56</v>
      </c>
      <c r="E308" s="2" t="s">
        <v>101</v>
      </c>
      <c r="F308" s="2" t="s">
        <v>102</v>
      </c>
      <c r="G308" s="2" t="s">
        <v>1672</v>
      </c>
      <c r="H308" s="2" t="s">
        <v>60</v>
      </c>
      <c r="I308" s="2" t="s">
        <v>1673</v>
      </c>
      <c r="J308" s="2" t="s">
        <v>1674</v>
      </c>
      <c r="K308" s="2" t="s">
        <v>63</v>
      </c>
      <c r="L308" s="2" t="s">
        <v>92</v>
      </c>
      <c r="M308" s="2" t="s">
        <v>65</v>
      </c>
      <c r="N308" s="2" t="s">
        <v>65</v>
      </c>
      <c r="O308" s="2" t="s">
        <v>66</v>
      </c>
      <c r="P308" s="2" t="s">
        <v>118</v>
      </c>
      <c r="Q308" s="2" t="s">
        <v>68</v>
      </c>
      <c r="R308" s="2" t="s">
        <v>1675</v>
      </c>
      <c r="S308" s="2" t="s">
        <v>107</v>
      </c>
      <c r="T308" s="2" t="s">
        <v>71</v>
      </c>
      <c r="U308" s="2" t="s">
        <v>72</v>
      </c>
    </row>
    <row r="309" spans="1:21" ht="45" customHeight="1" x14ac:dyDescent="0.25">
      <c r="A309" s="2" t="s">
        <v>1676</v>
      </c>
      <c r="B309" s="2" t="s">
        <v>54</v>
      </c>
      <c r="C309" s="2" t="s">
        <v>55</v>
      </c>
      <c r="D309" s="2" t="s">
        <v>56</v>
      </c>
      <c r="E309" s="2" t="s">
        <v>101</v>
      </c>
      <c r="F309" s="2" t="s">
        <v>102</v>
      </c>
      <c r="G309" s="2" t="s">
        <v>1677</v>
      </c>
      <c r="H309" s="2" t="s">
        <v>110</v>
      </c>
      <c r="I309" s="2" t="s">
        <v>1678</v>
      </c>
      <c r="J309" s="2" t="s">
        <v>1679</v>
      </c>
      <c r="K309" s="2" t="s">
        <v>63</v>
      </c>
      <c r="L309" s="2" t="s">
        <v>92</v>
      </c>
      <c r="M309" s="2" t="s">
        <v>65</v>
      </c>
      <c r="N309" s="2" t="s">
        <v>65</v>
      </c>
      <c r="O309" s="2" t="s">
        <v>66</v>
      </c>
      <c r="P309" s="2" t="s">
        <v>93</v>
      </c>
      <c r="Q309" s="2" t="s">
        <v>68</v>
      </c>
      <c r="R309" s="2" t="s">
        <v>1680</v>
      </c>
      <c r="S309" s="2" t="s">
        <v>107</v>
      </c>
      <c r="T309" s="2" t="s">
        <v>71</v>
      </c>
      <c r="U309" s="2" t="s">
        <v>72</v>
      </c>
    </row>
    <row r="310" spans="1:21" ht="45" customHeight="1" x14ac:dyDescent="0.25">
      <c r="A310" s="2" t="s">
        <v>1681</v>
      </c>
      <c r="B310" s="2" t="s">
        <v>54</v>
      </c>
      <c r="C310" s="2" t="s">
        <v>55</v>
      </c>
      <c r="D310" s="2" t="s">
        <v>56</v>
      </c>
      <c r="E310" s="2" t="s">
        <v>101</v>
      </c>
      <c r="F310" s="2" t="s">
        <v>102</v>
      </c>
      <c r="G310" s="2" t="s">
        <v>1682</v>
      </c>
      <c r="H310" s="2" t="s">
        <v>60</v>
      </c>
      <c r="I310" s="2" t="s">
        <v>1683</v>
      </c>
      <c r="J310" s="2" t="s">
        <v>1684</v>
      </c>
      <c r="K310" s="2" t="s">
        <v>63</v>
      </c>
      <c r="L310" s="2" t="s">
        <v>92</v>
      </c>
      <c r="M310" s="2" t="s">
        <v>65</v>
      </c>
      <c r="N310" s="2" t="s">
        <v>65</v>
      </c>
      <c r="O310" s="2" t="s">
        <v>66</v>
      </c>
      <c r="P310" s="2" t="s">
        <v>65</v>
      </c>
      <c r="Q310" s="2" t="s">
        <v>68</v>
      </c>
      <c r="R310" s="2" t="s">
        <v>1685</v>
      </c>
      <c r="S310" s="2" t="s">
        <v>107</v>
      </c>
      <c r="T310" s="2" t="s">
        <v>71</v>
      </c>
      <c r="U310" s="2" t="s">
        <v>72</v>
      </c>
    </row>
    <row r="311" spans="1:21" ht="45" customHeight="1" x14ac:dyDescent="0.25">
      <c r="A311" s="2" t="s">
        <v>1686</v>
      </c>
      <c r="B311" s="2" t="s">
        <v>54</v>
      </c>
      <c r="C311" s="2" t="s">
        <v>55</v>
      </c>
      <c r="D311" s="2" t="s">
        <v>56</v>
      </c>
      <c r="E311" s="2" t="s">
        <v>101</v>
      </c>
      <c r="F311" s="2" t="s">
        <v>102</v>
      </c>
      <c r="G311" s="2" t="s">
        <v>1687</v>
      </c>
      <c r="H311" s="2" t="s">
        <v>60</v>
      </c>
      <c r="I311" s="2" t="s">
        <v>1688</v>
      </c>
      <c r="J311" s="2" t="s">
        <v>1689</v>
      </c>
      <c r="K311" s="2" t="s">
        <v>63</v>
      </c>
      <c r="L311" s="2" t="s">
        <v>92</v>
      </c>
      <c r="M311" s="2" t="s">
        <v>65</v>
      </c>
      <c r="N311" s="2" t="s">
        <v>65</v>
      </c>
      <c r="O311" s="2" t="s">
        <v>66</v>
      </c>
      <c r="P311" s="2" t="s">
        <v>93</v>
      </c>
      <c r="Q311" s="2" t="s">
        <v>68</v>
      </c>
      <c r="R311" s="2" t="s">
        <v>1690</v>
      </c>
      <c r="S311" s="2" t="s">
        <v>107</v>
      </c>
      <c r="T311" s="2" t="s">
        <v>71</v>
      </c>
      <c r="U311" s="2" t="s">
        <v>72</v>
      </c>
    </row>
    <row r="312" spans="1:21" ht="45" customHeight="1" x14ac:dyDescent="0.25">
      <c r="A312" s="2" t="s">
        <v>1691</v>
      </c>
      <c r="B312" s="2" t="s">
        <v>54</v>
      </c>
      <c r="C312" s="2" t="s">
        <v>55</v>
      </c>
      <c r="D312" s="2" t="s">
        <v>56</v>
      </c>
      <c r="E312" s="2" t="s">
        <v>101</v>
      </c>
      <c r="F312" s="2" t="s">
        <v>102</v>
      </c>
      <c r="G312" s="2" t="s">
        <v>1692</v>
      </c>
      <c r="H312" s="2" t="s">
        <v>60</v>
      </c>
      <c r="I312" s="2" t="s">
        <v>1693</v>
      </c>
      <c r="J312" s="2" t="s">
        <v>1694</v>
      </c>
      <c r="K312" s="2" t="s">
        <v>63</v>
      </c>
      <c r="L312" s="2" t="s">
        <v>92</v>
      </c>
      <c r="M312" s="2" t="s">
        <v>65</v>
      </c>
      <c r="N312" s="2" t="s">
        <v>65</v>
      </c>
      <c r="O312" s="2" t="s">
        <v>66</v>
      </c>
      <c r="P312" s="2" t="s">
        <v>93</v>
      </c>
      <c r="Q312" s="2" t="s">
        <v>68</v>
      </c>
      <c r="R312" s="2" t="s">
        <v>1695</v>
      </c>
      <c r="S312" s="2" t="s">
        <v>107</v>
      </c>
      <c r="T312" s="2" t="s">
        <v>71</v>
      </c>
      <c r="U312" s="2" t="s">
        <v>72</v>
      </c>
    </row>
    <row r="313" spans="1:21" ht="45" customHeight="1" x14ac:dyDescent="0.25">
      <c r="A313" s="2" t="s">
        <v>1696</v>
      </c>
      <c r="B313" s="2" t="s">
        <v>54</v>
      </c>
      <c r="C313" s="2" t="s">
        <v>55</v>
      </c>
      <c r="D313" s="2" t="s">
        <v>56</v>
      </c>
      <c r="E313" s="2" t="s">
        <v>121</v>
      </c>
      <c r="F313" s="2" t="s">
        <v>122</v>
      </c>
      <c r="G313" s="2" t="s">
        <v>1697</v>
      </c>
      <c r="H313" s="2" t="s">
        <v>60</v>
      </c>
      <c r="I313" s="2" t="s">
        <v>1698</v>
      </c>
      <c r="J313" s="2" t="s">
        <v>1699</v>
      </c>
      <c r="K313" s="2" t="s">
        <v>63</v>
      </c>
      <c r="L313" s="2" t="s">
        <v>92</v>
      </c>
      <c r="M313" s="2" t="s">
        <v>746</v>
      </c>
      <c r="N313" s="2" t="s">
        <v>65</v>
      </c>
      <c r="O313" s="2" t="s">
        <v>66</v>
      </c>
      <c r="P313" s="2" t="s">
        <v>65</v>
      </c>
      <c r="Q313" s="2" t="s">
        <v>68</v>
      </c>
      <c r="R313" s="2" t="s">
        <v>1700</v>
      </c>
      <c r="S313" s="2" t="s">
        <v>127</v>
      </c>
      <c r="T313" s="2" t="s">
        <v>71</v>
      </c>
      <c r="U313" s="2" t="s">
        <v>72</v>
      </c>
    </row>
    <row r="314" spans="1:21" ht="45" customHeight="1" x14ac:dyDescent="0.25">
      <c r="A314" s="2" t="s">
        <v>1701</v>
      </c>
      <c r="B314" s="2" t="s">
        <v>54</v>
      </c>
      <c r="C314" s="2" t="s">
        <v>55</v>
      </c>
      <c r="D314" s="2" t="s">
        <v>56</v>
      </c>
      <c r="E314" s="2" t="s">
        <v>121</v>
      </c>
      <c r="F314" s="2" t="s">
        <v>122</v>
      </c>
      <c r="G314" s="2" t="s">
        <v>1702</v>
      </c>
      <c r="H314" s="2" t="s">
        <v>60</v>
      </c>
      <c r="I314" s="2" t="s">
        <v>1703</v>
      </c>
      <c r="J314" s="2" t="s">
        <v>1704</v>
      </c>
      <c r="K314" s="2" t="s">
        <v>63</v>
      </c>
      <c r="L314" s="2" t="s">
        <v>92</v>
      </c>
      <c r="M314" s="2" t="s">
        <v>65</v>
      </c>
      <c r="N314" s="2" t="s">
        <v>65</v>
      </c>
      <c r="O314" s="2" t="s">
        <v>66</v>
      </c>
      <c r="P314" s="2" t="s">
        <v>1705</v>
      </c>
      <c r="Q314" s="2" t="s">
        <v>68</v>
      </c>
      <c r="R314" s="2" t="s">
        <v>1706</v>
      </c>
      <c r="S314" s="2" t="s">
        <v>127</v>
      </c>
      <c r="T314" s="2" t="s">
        <v>71</v>
      </c>
      <c r="U314" s="2" t="s">
        <v>72</v>
      </c>
    </row>
    <row r="315" spans="1:21" ht="45" customHeight="1" x14ac:dyDescent="0.25">
      <c r="A315" s="2" t="s">
        <v>1707</v>
      </c>
      <c r="B315" s="2" t="s">
        <v>54</v>
      </c>
      <c r="C315" s="2" t="s">
        <v>55</v>
      </c>
      <c r="D315" s="2" t="s">
        <v>56</v>
      </c>
      <c r="E315" s="2" t="s">
        <v>121</v>
      </c>
      <c r="F315" s="2" t="s">
        <v>122</v>
      </c>
      <c r="G315" s="2" t="s">
        <v>1708</v>
      </c>
      <c r="H315" s="2" t="s">
        <v>110</v>
      </c>
      <c r="I315" s="2" t="s">
        <v>1709</v>
      </c>
      <c r="J315" s="2" t="s">
        <v>1710</v>
      </c>
      <c r="K315" s="2" t="s">
        <v>63</v>
      </c>
      <c r="L315" s="2" t="s">
        <v>92</v>
      </c>
      <c r="M315" s="2" t="s">
        <v>65</v>
      </c>
      <c r="N315" s="2" t="s">
        <v>65</v>
      </c>
      <c r="O315" s="2" t="s">
        <v>66</v>
      </c>
      <c r="P315" s="2" t="s">
        <v>65</v>
      </c>
      <c r="Q315" s="2" t="s">
        <v>68</v>
      </c>
      <c r="R315" s="2" t="s">
        <v>1711</v>
      </c>
      <c r="S315" s="2" t="s">
        <v>127</v>
      </c>
      <c r="T315" s="2" t="s">
        <v>71</v>
      </c>
      <c r="U315" s="2" t="s">
        <v>72</v>
      </c>
    </row>
    <row r="316" spans="1:21" ht="45" customHeight="1" x14ac:dyDescent="0.25">
      <c r="A316" s="2" t="s">
        <v>1712</v>
      </c>
      <c r="B316" s="2" t="s">
        <v>54</v>
      </c>
      <c r="C316" s="2" t="s">
        <v>55</v>
      </c>
      <c r="D316" s="2" t="s">
        <v>56</v>
      </c>
      <c r="E316" s="2" t="s">
        <v>139</v>
      </c>
      <c r="F316" s="2" t="s">
        <v>140</v>
      </c>
      <c r="G316" s="2" t="s">
        <v>1713</v>
      </c>
      <c r="H316" s="2" t="s">
        <v>60</v>
      </c>
      <c r="I316" s="2" t="s">
        <v>1714</v>
      </c>
      <c r="J316" s="2" t="s">
        <v>1715</v>
      </c>
      <c r="K316" s="2" t="s">
        <v>63</v>
      </c>
      <c r="L316" s="2" t="s">
        <v>92</v>
      </c>
      <c r="M316" s="2" t="s">
        <v>65</v>
      </c>
      <c r="N316" s="2" t="s">
        <v>65</v>
      </c>
      <c r="O316" s="2" t="s">
        <v>66</v>
      </c>
      <c r="P316" s="2" t="s">
        <v>67</v>
      </c>
      <c r="Q316" s="2" t="s">
        <v>68</v>
      </c>
      <c r="R316" s="2" t="s">
        <v>1716</v>
      </c>
      <c r="S316" s="2" t="s">
        <v>145</v>
      </c>
      <c r="T316" s="2" t="s">
        <v>71</v>
      </c>
      <c r="U316" s="2" t="s">
        <v>72</v>
      </c>
    </row>
    <row r="317" spans="1:21" ht="45" customHeight="1" x14ac:dyDescent="0.25">
      <c r="A317" s="2" t="s">
        <v>1717</v>
      </c>
      <c r="B317" s="2" t="s">
        <v>54</v>
      </c>
      <c r="C317" s="2" t="s">
        <v>55</v>
      </c>
      <c r="D317" s="2" t="s">
        <v>56</v>
      </c>
      <c r="E317" s="2" t="s">
        <v>139</v>
      </c>
      <c r="F317" s="2" t="s">
        <v>140</v>
      </c>
      <c r="G317" s="2" t="s">
        <v>1718</v>
      </c>
      <c r="H317" s="2" t="s">
        <v>60</v>
      </c>
      <c r="I317" s="2" t="s">
        <v>1719</v>
      </c>
      <c r="J317" s="2" t="s">
        <v>1720</v>
      </c>
      <c r="K317" s="2" t="s">
        <v>63</v>
      </c>
      <c r="L317" s="2" t="s">
        <v>92</v>
      </c>
      <c r="M317" s="2" t="s">
        <v>65</v>
      </c>
      <c r="N317" s="2" t="s">
        <v>65</v>
      </c>
      <c r="O317" s="2" t="s">
        <v>66</v>
      </c>
      <c r="P317" s="2" t="s">
        <v>67</v>
      </c>
      <c r="Q317" s="2" t="s">
        <v>68</v>
      </c>
      <c r="R317" s="2" t="s">
        <v>1721</v>
      </c>
      <c r="S317" s="2" t="s">
        <v>145</v>
      </c>
      <c r="T317" s="2" t="s">
        <v>71</v>
      </c>
      <c r="U317" s="2" t="s">
        <v>72</v>
      </c>
    </row>
    <row r="318" spans="1:21" ht="45" customHeight="1" x14ac:dyDescent="0.25">
      <c r="A318" s="2" t="s">
        <v>1722</v>
      </c>
      <c r="B318" s="2" t="s">
        <v>54</v>
      </c>
      <c r="C318" s="2" t="s">
        <v>55</v>
      </c>
      <c r="D318" s="2" t="s">
        <v>56</v>
      </c>
      <c r="E318" s="2" t="s">
        <v>139</v>
      </c>
      <c r="F318" s="2" t="s">
        <v>140</v>
      </c>
      <c r="G318" s="2" t="s">
        <v>1723</v>
      </c>
      <c r="H318" s="2" t="s">
        <v>60</v>
      </c>
      <c r="I318" s="2" t="s">
        <v>1724</v>
      </c>
      <c r="J318" s="2" t="s">
        <v>1725</v>
      </c>
      <c r="K318" s="2" t="s">
        <v>63</v>
      </c>
      <c r="L318" s="2" t="s">
        <v>92</v>
      </c>
      <c r="M318" s="2" t="s">
        <v>65</v>
      </c>
      <c r="N318" s="2" t="s">
        <v>65</v>
      </c>
      <c r="O318" s="2" t="s">
        <v>66</v>
      </c>
      <c r="P318" s="2" t="s">
        <v>65</v>
      </c>
      <c r="Q318" s="2" t="s">
        <v>68</v>
      </c>
      <c r="R318" s="2" t="s">
        <v>1726</v>
      </c>
      <c r="S318" s="2" t="s">
        <v>145</v>
      </c>
      <c r="T318" s="2" t="s">
        <v>71</v>
      </c>
      <c r="U318" s="2" t="s">
        <v>72</v>
      </c>
    </row>
    <row r="319" spans="1:21" ht="45" customHeight="1" x14ac:dyDescent="0.25">
      <c r="A319" s="2" t="s">
        <v>1727</v>
      </c>
      <c r="B319" s="2" t="s">
        <v>54</v>
      </c>
      <c r="C319" s="2" t="s">
        <v>55</v>
      </c>
      <c r="D319" s="2" t="s">
        <v>56</v>
      </c>
      <c r="E319" s="2" t="s">
        <v>158</v>
      </c>
      <c r="F319" s="2" t="s">
        <v>159</v>
      </c>
      <c r="G319" s="2" t="s">
        <v>1728</v>
      </c>
      <c r="H319" s="2" t="s">
        <v>60</v>
      </c>
      <c r="I319" s="2" t="s">
        <v>1729</v>
      </c>
      <c r="J319" s="2" t="s">
        <v>1730</v>
      </c>
      <c r="K319" s="2" t="s">
        <v>63</v>
      </c>
      <c r="L319" s="2" t="s">
        <v>262</v>
      </c>
      <c r="M319" s="2" t="s">
        <v>626</v>
      </c>
      <c r="N319" s="2" t="s">
        <v>626</v>
      </c>
      <c r="O319" s="2" t="s">
        <v>66</v>
      </c>
      <c r="P319" s="2" t="s">
        <v>1580</v>
      </c>
      <c r="Q319" s="2" t="s">
        <v>68</v>
      </c>
      <c r="R319" s="2" t="s">
        <v>1731</v>
      </c>
      <c r="S319" s="2" t="s">
        <v>166</v>
      </c>
      <c r="T319" s="2" t="s">
        <v>71</v>
      </c>
      <c r="U319" s="2" t="s">
        <v>72</v>
      </c>
    </row>
    <row r="320" spans="1:21" ht="45" customHeight="1" x14ac:dyDescent="0.25">
      <c r="A320" s="2" t="s">
        <v>1732</v>
      </c>
      <c r="B320" s="2" t="s">
        <v>54</v>
      </c>
      <c r="C320" s="2" t="s">
        <v>55</v>
      </c>
      <c r="D320" s="2" t="s">
        <v>56</v>
      </c>
      <c r="E320" s="2" t="s">
        <v>158</v>
      </c>
      <c r="F320" s="2" t="s">
        <v>159</v>
      </c>
      <c r="G320" s="2" t="s">
        <v>629</v>
      </c>
      <c r="H320" s="2" t="s">
        <v>60</v>
      </c>
      <c r="I320" s="2" t="s">
        <v>344</v>
      </c>
      <c r="J320" s="2" t="s">
        <v>1733</v>
      </c>
      <c r="K320" s="2" t="s">
        <v>79</v>
      </c>
      <c r="L320" s="2" t="s">
        <v>346</v>
      </c>
      <c r="M320" s="2" t="s">
        <v>347</v>
      </c>
      <c r="N320" s="2" t="s">
        <v>348</v>
      </c>
      <c r="O320" s="2" t="s">
        <v>66</v>
      </c>
      <c r="P320" s="2" t="s">
        <v>67</v>
      </c>
      <c r="Q320" s="2" t="s">
        <v>68</v>
      </c>
      <c r="R320" s="2" t="s">
        <v>349</v>
      </c>
      <c r="S320" s="2" t="s">
        <v>166</v>
      </c>
      <c r="T320" s="2" t="s">
        <v>71</v>
      </c>
      <c r="U320" s="2" t="s">
        <v>72</v>
      </c>
    </row>
    <row r="321" spans="1:21" ht="45" customHeight="1" x14ac:dyDescent="0.25">
      <c r="A321" s="2" t="s">
        <v>1734</v>
      </c>
      <c r="B321" s="2" t="s">
        <v>54</v>
      </c>
      <c r="C321" s="2" t="s">
        <v>55</v>
      </c>
      <c r="D321" s="2" t="s">
        <v>56</v>
      </c>
      <c r="E321" s="2" t="s">
        <v>158</v>
      </c>
      <c r="F321" s="2" t="s">
        <v>159</v>
      </c>
      <c r="G321" s="2" t="s">
        <v>1735</v>
      </c>
      <c r="H321" s="2" t="s">
        <v>60</v>
      </c>
      <c r="I321" s="2" t="s">
        <v>1736</v>
      </c>
      <c r="J321" s="2" t="s">
        <v>1737</v>
      </c>
      <c r="K321" s="2" t="s">
        <v>79</v>
      </c>
      <c r="L321" s="2" t="s">
        <v>64</v>
      </c>
      <c r="M321" s="2" t="s">
        <v>1738</v>
      </c>
      <c r="N321" s="2" t="s">
        <v>1738</v>
      </c>
      <c r="O321" s="2" t="s">
        <v>66</v>
      </c>
      <c r="P321" s="2" t="s">
        <v>67</v>
      </c>
      <c r="Q321" s="2" t="s">
        <v>68</v>
      </c>
      <c r="R321" s="2" t="s">
        <v>1739</v>
      </c>
      <c r="S321" s="2" t="s">
        <v>166</v>
      </c>
      <c r="T321" s="2" t="s">
        <v>71</v>
      </c>
      <c r="U321" s="2" t="s">
        <v>72</v>
      </c>
    </row>
    <row r="322" spans="1:21" ht="45" customHeight="1" x14ac:dyDescent="0.25">
      <c r="A322" s="2" t="s">
        <v>1740</v>
      </c>
      <c r="B322" s="2" t="s">
        <v>54</v>
      </c>
      <c r="C322" s="2" t="s">
        <v>55</v>
      </c>
      <c r="D322" s="2" t="s">
        <v>56</v>
      </c>
      <c r="E322" s="2" t="s">
        <v>196</v>
      </c>
      <c r="F322" s="2" t="s">
        <v>197</v>
      </c>
      <c r="G322" s="2" t="s">
        <v>1741</v>
      </c>
      <c r="H322" s="2" t="s">
        <v>60</v>
      </c>
      <c r="I322" s="2" t="s">
        <v>1742</v>
      </c>
      <c r="J322" s="2" t="s">
        <v>1743</v>
      </c>
      <c r="K322" s="2" t="s">
        <v>63</v>
      </c>
      <c r="L322" s="2" t="s">
        <v>92</v>
      </c>
      <c r="M322" s="2" t="s">
        <v>65</v>
      </c>
      <c r="N322" s="2" t="s">
        <v>65</v>
      </c>
      <c r="O322" s="2" t="s">
        <v>66</v>
      </c>
      <c r="P322" s="2" t="s">
        <v>65</v>
      </c>
      <c r="Q322" s="2" t="s">
        <v>68</v>
      </c>
      <c r="R322" s="2" t="s">
        <v>1744</v>
      </c>
      <c r="S322" s="2" t="s">
        <v>202</v>
      </c>
      <c r="T322" s="2" t="s">
        <v>71</v>
      </c>
      <c r="U322" s="2" t="s">
        <v>72</v>
      </c>
    </row>
    <row r="323" spans="1:21" ht="45" customHeight="1" x14ac:dyDescent="0.25">
      <c r="A323" s="2" t="s">
        <v>1745</v>
      </c>
      <c r="B323" s="2" t="s">
        <v>54</v>
      </c>
      <c r="C323" s="2" t="s">
        <v>55</v>
      </c>
      <c r="D323" s="2" t="s">
        <v>56</v>
      </c>
      <c r="E323" s="2" t="s">
        <v>196</v>
      </c>
      <c r="F323" s="2" t="s">
        <v>197</v>
      </c>
      <c r="G323" s="2" t="s">
        <v>1746</v>
      </c>
      <c r="H323" s="2" t="s">
        <v>60</v>
      </c>
      <c r="I323" s="2" t="s">
        <v>1747</v>
      </c>
      <c r="J323" s="2" t="s">
        <v>1748</v>
      </c>
      <c r="K323" s="2" t="s">
        <v>63</v>
      </c>
      <c r="L323" s="2" t="s">
        <v>92</v>
      </c>
      <c r="M323" s="2" t="s">
        <v>65</v>
      </c>
      <c r="N323" s="2" t="s">
        <v>65</v>
      </c>
      <c r="O323" s="2" t="s">
        <v>66</v>
      </c>
      <c r="P323" s="2" t="s">
        <v>65</v>
      </c>
      <c r="Q323" s="2" t="s">
        <v>68</v>
      </c>
      <c r="R323" s="2" t="s">
        <v>1749</v>
      </c>
      <c r="S323" s="2" t="s">
        <v>202</v>
      </c>
      <c r="T323" s="2" t="s">
        <v>71</v>
      </c>
      <c r="U323" s="2" t="s">
        <v>72</v>
      </c>
    </row>
    <row r="324" spans="1:21" ht="45" customHeight="1" x14ac:dyDescent="0.25">
      <c r="A324" s="2" t="s">
        <v>1750</v>
      </c>
      <c r="B324" s="2" t="s">
        <v>54</v>
      </c>
      <c r="C324" s="2" t="s">
        <v>55</v>
      </c>
      <c r="D324" s="2" t="s">
        <v>56</v>
      </c>
      <c r="E324" s="2" t="s">
        <v>196</v>
      </c>
      <c r="F324" s="2" t="s">
        <v>197</v>
      </c>
      <c r="G324" s="2" t="s">
        <v>1751</v>
      </c>
      <c r="H324" s="2" t="s">
        <v>60</v>
      </c>
      <c r="I324" s="2" t="s">
        <v>1752</v>
      </c>
      <c r="J324" s="2" t="s">
        <v>1753</v>
      </c>
      <c r="K324" s="2" t="s">
        <v>63</v>
      </c>
      <c r="L324" s="2" t="s">
        <v>92</v>
      </c>
      <c r="M324" s="2" t="s">
        <v>65</v>
      </c>
      <c r="N324" s="2" t="s">
        <v>65</v>
      </c>
      <c r="O324" s="2" t="s">
        <v>66</v>
      </c>
      <c r="P324" s="2" t="s">
        <v>65</v>
      </c>
      <c r="Q324" s="2" t="s">
        <v>68</v>
      </c>
      <c r="R324" s="2" t="s">
        <v>1754</v>
      </c>
      <c r="S324" s="2" t="s">
        <v>202</v>
      </c>
      <c r="T324" s="2" t="s">
        <v>71</v>
      </c>
      <c r="U324" s="2" t="s">
        <v>72</v>
      </c>
    </row>
    <row r="325" spans="1:21" ht="45" customHeight="1" x14ac:dyDescent="0.25">
      <c r="A325" s="2" t="s">
        <v>1755</v>
      </c>
      <c r="B325" s="2" t="s">
        <v>54</v>
      </c>
      <c r="C325" s="2" t="s">
        <v>55</v>
      </c>
      <c r="D325" s="2" t="s">
        <v>56</v>
      </c>
      <c r="E325" s="2" t="s">
        <v>196</v>
      </c>
      <c r="F325" s="2" t="s">
        <v>197</v>
      </c>
      <c r="G325" s="2" t="s">
        <v>1756</v>
      </c>
      <c r="H325" s="2" t="s">
        <v>60</v>
      </c>
      <c r="I325" s="2" t="s">
        <v>1757</v>
      </c>
      <c r="J325" s="2" t="s">
        <v>1758</v>
      </c>
      <c r="K325" s="2" t="s">
        <v>63</v>
      </c>
      <c r="L325" s="2" t="s">
        <v>64</v>
      </c>
      <c r="M325" s="2" t="s">
        <v>65</v>
      </c>
      <c r="N325" s="2" t="s">
        <v>65</v>
      </c>
      <c r="O325" s="2" t="s">
        <v>66</v>
      </c>
      <c r="P325" s="2" t="s">
        <v>67</v>
      </c>
      <c r="Q325" s="2" t="s">
        <v>68</v>
      </c>
      <c r="R325" s="2" t="s">
        <v>1759</v>
      </c>
      <c r="S325" s="2" t="s">
        <v>202</v>
      </c>
      <c r="T325" s="2" t="s">
        <v>71</v>
      </c>
      <c r="U325" s="2" t="s">
        <v>72</v>
      </c>
    </row>
    <row r="326" spans="1:21" ht="45" customHeight="1" x14ac:dyDescent="0.25">
      <c r="A326" s="2" t="s">
        <v>1760</v>
      </c>
      <c r="B326" s="2" t="s">
        <v>54</v>
      </c>
      <c r="C326" s="2" t="s">
        <v>55</v>
      </c>
      <c r="D326" s="2" t="s">
        <v>56</v>
      </c>
      <c r="E326" s="2" t="s">
        <v>196</v>
      </c>
      <c r="F326" s="2" t="s">
        <v>197</v>
      </c>
      <c r="G326" s="2" t="s">
        <v>629</v>
      </c>
      <c r="H326" s="2" t="s">
        <v>60</v>
      </c>
      <c r="I326" s="2" t="s">
        <v>344</v>
      </c>
      <c r="J326" s="2" t="s">
        <v>1761</v>
      </c>
      <c r="K326" s="2" t="s">
        <v>1762</v>
      </c>
      <c r="L326" s="2" t="s">
        <v>346</v>
      </c>
      <c r="M326" s="2" t="s">
        <v>1763</v>
      </c>
      <c r="N326" s="2" t="s">
        <v>1764</v>
      </c>
      <c r="O326" s="2" t="s">
        <v>66</v>
      </c>
      <c r="P326" s="2" t="s">
        <v>67</v>
      </c>
      <c r="Q326" s="2" t="s">
        <v>68</v>
      </c>
      <c r="R326" s="2" t="s">
        <v>1765</v>
      </c>
      <c r="S326" s="2" t="s">
        <v>202</v>
      </c>
      <c r="T326" s="2" t="s">
        <v>71</v>
      </c>
      <c r="U326" s="2" t="s">
        <v>72</v>
      </c>
    </row>
    <row r="327" spans="1:21" ht="45" customHeight="1" x14ac:dyDescent="0.25">
      <c r="A327" s="2" t="s">
        <v>1766</v>
      </c>
      <c r="B327" s="2" t="s">
        <v>54</v>
      </c>
      <c r="C327" s="2" t="s">
        <v>55</v>
      </c>
      <c r="D327" s="2" t="s">
        <v>56</v>
      </c>
      <c r="E327" s="2" t="s">
        <v>196</v>
      </c>
      <c r="F327" s="2" t="s">
        <v>197</v>
      </c>
      <c r="G327" s="2" t="s">
        <v>1767</v>
      </c>
      <c r="H327" s="2" t="s">
        <v>60</v>
      </c>
      <c r="I327" s="2" t="s">
        <v>1768</v>
      </c>
      <c r="J327" s="2" t="s">
        <v>1769</v>
      </c>
      <c r="K327" s="2" t="s">
        <v>63</v>
      </c>
      <c r="L327" s="2" t="s">
        <v>64</v>
      </c>
      <c r="M327" s="2" t="s">
        <v>65</v>
      </c>
      <c r="N327" s="2" t="s">
        <v>65</v>
      </c>
      <c r="O327" s="2" t="s">
        <v>66</v>
      </c>
      <c r="P327" s="2" t="s">
        <v>67</v>
      </c>
      <c r="Q327" s="2" t="s">
        <v>68</v>
      </c>
      <c r="R327" s="2" t="s">
        <v>1770</v>
      </c>
      <c r="S327" s="2" t="s">
        <v>202</v>
      </c>
      <c r="T327" s="2" t="s">
        <v>71</v>
      </c>
      <c r="U327" s="2" t="s">
        <v>72</v>
      </c>
    </row>
    <row r="328" spans="1:21" ht="45" customHeight="1" x14ac:dyDescent="0.25">
      <c r="A328" s="2" t="s">
        <v>1771</v>
      </c>
      <c r="B328" s="2" t="s">
        <v>54</v>
      </c>
      <c r="C328" s="2" t="s">
        <v>55</v>
      </c>
      <c r="D328" s="2" t="s">
        <v>56</v>
      </c>
      <c r="E328" s="2" t="s">
        <v>196</v>
      </c>
      <c r="F328" s="2" t="s">
        <v>197</v>
      </c>
      <c r="G328" s="2" t="s">
        <v>1772</v>
      </c>
      <c r="H328" s="2" t="s">
        <v>60</v>
      </c>
      <c r="I328" s="2" t="s">
        <v>1773</v>
      </c>
      <c r="J328" s="2" t="s">
        <v>1774</v>
      </c>
      <c r="K328" s="2" t="s">
        <v>63</v>
      </c>
      <c r="L328" s="2" t="s">
        <v>92</v>
      </c>
      <c r="M328" s="2" t="s">
        <v>65</v>
      </c>
      <c r="N328" s="2" t="s">
        <v>65</v>
      </c>
      <c r="O328" s="2" t="s">
        <v>66</v>
      </c>
      <c r="P328" s="2" t="s">
        <v>67</v>
      </c>
      <c r="Q328" s="2" t="s">
        <v>68</v>
      </c>
      <c r="R328" s="2" t="s">
        <v>1775</v>
      </c>
      <c r="S328" s="2" t="s">
        <v>202</v>
      </c>
      <c r="T328" s="2" t="s">
        <v>71</v>
      </c>
      <c r="U328" s="2" t="s">
        <v>72</v>
      </c>
    </row>
    <row r="329" spans="1:21" ht="45" customHeight="1" x14ac:dyDescent="0.25">
      <c r="A329" s="2" t="s">
        <v>1776</v>
      </c>
      <c r="B329" s="2" t="s">
        <v>54</v>
      </c>
      <c r="C329" s="2" t="s">
        <v>55</v>
      </c>
      <c r="D329" s="2" t="s">
        <v>56</v>
      </c>
      <c r="E329" s="2" t="s">
        <v>196</v>
      </c>
      <c r="F329" s="2" t="s">
        <v>197</v>
      </c>
      <c r="G329" s="2" t="s">
        <v>1777</v>
      </c>
      <c r="H329" s="2" t="s">
        <v>60</v>
      </c>
      <c r="I329" s="2" t="s">
        <v>1778</v>
      </c>
      <c r="J329" s="2" t="s">
        <v>1779</v>
      </c>
      <c r="K329" s="2" t="s">
        <v>63</v>
      </c>
      <c r="L329" s="2" t="s">
        <v>92</v>
      </c>
      <c r="M329" s="2" t="s">
        <v>65</v>
      </c>
      <c r="N329" s="2" t="s">
        <v>65</v>
      </c>
      <c r="O329" s="2" t="s">
        <v>66</v>
      </c>
      <c r="P329" s="2" t="s">
        <v>65</v>
      </c>
      <c r="Q329" s="2" t="s">
        <v>68</v>
      </c>
      <c r="R329" s="2" t="s">
        <v>1780</v>
      </c>
      <c r="S329" s="2" t="s">
        <v>202</v>
      </c>
      <c r="T329" s="2" t="s">
        <v>71</v>
      </c>
      <c r="U329" s="2" t="s">
        <v>72</v>
      </c>
    </row>
    <row r="330" spans="1:21" ht="45" customHeight="1" x14ac:dyDescent="0.25">
      <c r="A330" s="2" t="s">
        <v>1781</v>
      </c>
      <c r="B330" s="2" t="s">
        <v>54</v>
      </c>
      <c r="C330" s="2" t="s">
        <v>55</v>
      </c>
      <c r="D330" s="2" t="s">
        <v>56</v>
      </c>
      <c r="E330" s="2" t="s">
        <v>196</v>
      </c>
      <c r="F330" s="2" t="s">
        <v>197</v>
      </c>
      <c r="G330" s="2" t="s">
        <v>1782</v>
      </c>
      <c r="H330" s="2" t="s">
        <v>60</v>
      </c>
      <c r="I330" s="2" t="s">
        <v>1783</v>
      </c>
      <c r="J330" s="2" t="s">
        <v>1784</v>
      </c>
      <c r="K330" s="2" t="s">
        <v>63</v>
      </c>
      <c r="L330" s="2" t="s">
        <v>92</v>
      </c>
      <c r="M330" s="2" t="s">
        <v>65</v>
      </c>
      <c r="N330" s="2" t="s">
        <v>65</v>
      </c>
      <c r="O330" s="2" t="s">
        <v>66</v>
      </c>
      <c r="P330" s="2" t="s">
        <v>65</v>
      </c>
      <c r="Q330" s="2" t="s">
        <v>68</v>
      </c>
      <c r="R330" s="2" t="s">
        <v>1785</v>
      </c>
      <c r="S330" s="2" t="s">
        <v>202</v>
      </c>
      <c r="T330" s="2" t="s">
        <v>71</v>
      </c>
      <c r="U330" s="2" t="s">
        <v>72</v>
      </c>
    </row>
    <row r="331" spans="1:21" ht="45" customHeight="1" x14ac:dyDescent="0.25">
      <c r="A331" s="2" t="s">
        <v>1786</v>
      </c>
      <c r="B331" s="2" t="s">
        <v>54</v>
      </c>
      <c r="C331" s="2" t="s">
        <v>55</v>
      </c>
      <c r="D331" s="2" t="s">
        <v>56</v>
      </c>
      <c r="E331" s="2" t="s">
        <v>57</v>
      </c>
      <c r="F331" s="2" t="s">
        <v>58</v>
      </c>
      <c r="G331" s="2" t="s">
        <v>1787</v>
      </c>
      <c r="H331" s="2" t="s">
        <v>60</v>
      </c>
      <c r="I331" s="2" t="s">
        <v>1788</v>
      </c>
      <c r="J331" s="2" t="s">
        <v>1789</v>
      </c>
      <c r="K331" s="2" t="s">
        <v>63</v>
      </c>
      <c r="L331" s="2" t="s">
        <v>92</v>
      </c>
      <c r="M331" s="2" t="s">
        <v>65</v>
      </c>
      <c r="N331" s="2" t="s">
        <v>65</v>
      </c>
      <c r="O331" s="2" t="s">
        <v>66</v>
      </c>
      <c r="P331" s="2" t="s">
        <v>65</v>
      </c>
      <c r="Q331" s="2" t="s">
        <v>68</v>
      </c>
      <c r="R331" s="2" t="s">
        <v>1790</v>
      </c>
      <c r="S331" s="2" t="s">
        <v>1791</v>
      </c>
      <c r="T331" s="2" t="s">
        <v>71</v>
      </c>
      <c r="U331" s="2" t="s">
        <v>72</v>
      </c>
    </row>
    <row r="332" spans="1:21" ht="45" customHeight="1" x14ac:dyDescent="0.25">
      <c r="A332" s="2" t="s">
        <v>1792</v>
      </c>
      <c r="B332" s="2" t="s">
        <v>54</v>
      </c>
      <c r="C332" s="2" t="s">
        <v>55</v>
      </c>
      <c r="D332" s="2" t="s">
        <v>56</v>
      </c>
      <c r="E332" s="2" t="s">
        <v>57</v>
      </c>
      <c r="F332" s="2" t="s">
        <v>58</v>
      </c>
      <c r="G332" s="2" t="s">
        <v>1793</v>
      </c>
      <c r="H332" s="2" t="s">
        <v>60</v>
      </c>
      <c r="I332" s="2" t="s">
        <v>1794</v>
      </c>
      <c r="J332" s="2" t="s">
        <v>1795</v>
      </c>
      <c r="K332" s="2" t="s">
        <v>63</v>
      </c>
      <c r="L332" s="2" t="s">
        <v>92</v>
      </c>
      <c r="M332" s="2" t="s">
        <v>65</v>
      </c>
      <c r="N332" s="2" t="s">
        <v>65</v>
      </c>
      <c r="O332" s="2" t="s">
        <v>66</v>
      </c>
      <c r="P332" s="2" t="s">
        <v>65</v>
      </c>
      <c r="Q332" s="2" t="s">
        <v>68</v>
      </c>
      <c r="R332" s="2" t="s">
        <v>1796</v>
      </c>
      <c r="S332" s="2" t="s">
        <v>1791</v>
      </c>
      <c r="T332" s="2" t="s">
        <v>71</v>
      </c>
      <c r="U332" s="2" t="s">
        <v>72</v>
      </c>
    </row>
    <row r="333" spans="1:21" ht="45" customHeight="1" x14ac:dyDescent="0.25">
      <c r="A333" s="2" t="s">
        <v>1797</v>
      </c>
      <c r="B333" s="2" t="s">
        <v>54</v>
      </c>
      <c r="C333" s="2" t="s">
        <v>55</v>
      </c>
      <c r="D333" s="2" t="s">
        <v>56</v>
      </c>
      <c r="E333" s="2" t="s">
        <v>57</v>
      </c>
      <c r="F333" s="2" t="s">
        <v>58</v>
      </c>
      <c r="G333" s="2" t="s">
        <v>1798</v>
      </c>
      <c r="H333" s="2" t="s">
        <v>60</v>
      </c>
      <c r="I333" s="2" t="s">
        <v>1799</v>
      </c>
      <c r="J333" s="2" t="s">
        <v>1800</v>
      </c>
      <c r="K333" s="2" t="s">
        <v>63</v>
      </c>
      <c r="L333" s="2" t="s">
        <v>92</v>
      </c>
      <c r="M333" s="2" t="s">
        <v>65</v>
      </c>
      <c r="N333" s="2" t="s">
        <v>65</v>
      </c>
      <c r="O333" s="2" t="s">
        <v>66</v>
      </c>
      <c r="P333" s="2" t="s">
        <v>65</v>
      </c>
      <c r="Q333" s="2" t="s">
        <v>68</v>
      </c>
      <c r="R333" s="2" t="s">
        <v>1801</v>
      </c>
      <c r="S333" s="2" t="s">
        <v>1802</v>
      </c>
      <c r="T333" s="2" t="s">
        <v>71</v>
      </c>
      <c r="U333" s="2" t="s">
        <v>72</v>
      </c>
    </row>
    <row r="334" spans="1:21" ht="45" customHeight="1" x14ac:dyDescent="0.25">
      <c r="A334" s="2" t="s">
        <v>1803</v>
      </c>
      <c r="B334" s="2" t="s">
        <v>54</v>
      </c>
      <c r="C334" s="2" t="s">
        <v>55</v>
      </c>
      <c r="D334" s="2" t="s">
        <v>56</v>
      </c>
      <c r="E334" s="2" t="s">
        <v>57</v>
      </c>
      <c r="F334" s="2" t="s">
        <v>58</v>
      </c>
      <c r="G334" s="2" t="s">
        <v>1804</v>
      </c>
      <c r="H334" s="2" t="s">
        <v>60</v>
      </c>
      <c r="I334" s="2" t="s">
        <v>1805</v>
      </c>
      <c r="J334" s="2" t="s">
        <v>1806</v>
      </c>
      <c r="K334" s="2" t="s">
        <v>63</v>
      </c>
      <c r="L334" s="2" t="s">
        <v>92</v>
      </c>
      <c r="M334" s="2" t="s">
        <v>1807</v>
      </c>
      <c r="N334" s="2" t="s">
        <v>1580</v>
      </c>
      <c r="O334" s="2" t="s">
        <v>66</v>
      </c>
      <c r="P334" s="2" t="s">
        <v>994</v>
      </c>
      <c r="Q334" s="2" t="s">
        <v>68</v>
      </c>
      <c r="R334" s="2" t="s">
        <v>1808</v>
      </c>
      <c r="S334" s="2" t="s">
        <v>1791</v>
      </c>
      <c r="T334" s="2" t="s">
        <v>71</v>
      </c>
      <c r="U334" s="2" t="s">
        <v>72</v>
      </c>
    </row>
    <row r="335" spans="1:21" ht="45" customHeight="1" x14ac:dyDescent="0.25">
      <c r="A335" s="2" t="s">
        <v>1809</v>
      </c>
      <c r="B335" s="2" t="s">
        <v>54</v>
      </c>
      <c r="C335" s="2" t="s">
        <v>55</v>
      </c>
      <c r="D335" s="2" t="s">
        <v>56</v>
      </c>
      <c r="E335" s="2" t="s">
        <v>57</v>
      </c>
      <c r="F335" s="2" t="s">
        <v>58</v>
      </c>
      <c r="G335" s="2" t="s">
        <v>1810</v>
      </c>
      <c r="H335" s="2" t="s">
        <v>60</v>
      </c>
      <c r="I335" s="2" t="s">
        <v>1811</v>
      </c>
      <c r="J335" s="2" t="s">
        <v>1812</v>
      </c>
      <c r="K335" s="2" t="s">
        <v>63</v>
      </c>
      <c r="L335" s="2" t="s">
        <v>92</v>
      </c>
      <c r="M335" s="2" t="s">
        <v>65</v>
      </c>
      <c r="N335" s="2" t="s">
        <v>65</v>
      </c>
      <c r="O335" s="2" t="s">
        <v>66</v>
      </c>
      <c r="P335" s="2" t="s">
        <v>1601</v>
      </c>
      <c r="Q335" s="2" t="s">
        <v>68</v>
      </c>
      <c r="R335" s="2" t="s">
        <v>1813</v>
      </c>
      <c r="S335" s="2" t="s">
        <v>1802</v>
      </c>
      <c r="T335" s="2" t="s">
        <v>71</v>
      </c>
      <c r="U335" s="2" t="s">
        <v>72</v>
      </c>
    </row>
    <row r="336" spans="1:21" ht="45" customHeight="1" x14ac:dyDescent="0.25">
      <c r="A336" s="2" t="s">
        <v>1814</v>
      </c>
      <c r="B336" s="2" t="s">
        <v>54</v>
      </c>
      <c r="C336" s="2" t="s">
        <v>55</v>
      </c>
      <c r="D336" s="2" t="s">
        <v>56</v>
      </c>
      <c r="E336" s="2" t="s">
        <v>57</v>
      </c>
      <c r="F336" s="2" t="s">
        <v>58</v>
      </c>
      <c r="G336" s="2" t="s">
        <v>1815</v>
      </c>
      <c r="H336" s="2" t="s">
        <v>60</v>
      </c>
      <c r="I336" s="2" t="s">
        <v>1816</v>
      </c>
      <c r="J336" s="2" t="s">
        <v>1817</v>
      </c>
      <c r="K336" s="2" t="s">
        <v>63</v>
      </c>
      <c r="L336" s="2" t="s">
        <v>92</v>
      </c>
      <c r="M336" s="2" t="s">
        <v>65</v>
      </c>
      <c r="N336" s="2" t="s">
        <v>65</v>
      </c>
      <c r="O336" s="2" t="s">
        <v>66</v>
      </c>
      <c r="P336" s="2" t="s">
        <v>65</v>
      </c>
      <c r="Q336" s="2" t="s">
        <v>68</v>
      </c>
      <c r="R336" s="2" t="s">
        <v>1818</v>
      </c>
      <c r="S336" s="2" t="s">
        <v>1802</v>
      </c>
      <c r="T336" s="2" t="s">
        <v>71</v>
      </c>
      <c r="U336" s="2" t="s">
        <v>72</v>
      </c>
    </row>
    <row r="337" spans="1:21" ht="45" customHeight="1" x14ac:dyDescent="0.25">
      <c r="A337" s="2" t="s">
        <v>1819</v>
      </c>
      <c r="B337" s="2" t="s">
        <v>54</v>
      </c>
      <c r="C337" s="2" t="s">
        <v>55</v>
      </c>
      <c r="D337" s="2" t="s">
        <v>56</v>
      </c>
      <c r="E337" s="2" t="s">
        <v>57</v>
      </c>
      <c r="F337" s="2" t="s">
        <v>58</v>
      </c>
      <c r="G337" s="2" t="s">
        <v>1820</v>
      </c>
      <c r="H337" s="2" t="s">
        <v>60</v>
      </c>
      <c r="I337" s="2" t="s">
        <v>1821</v>
      </c>
      <c r="J337" s="2" t="s">
        <v>1822</v>
      </c>
      <c r="K337" s="2" t="s">
        <v>63</v>
      </c>
      <c r="L337" s="2" t="s">
        <v>92</v>
      </c>
      <c r="M337" s="2" t="s">
        <v>65</v>
      </c>
      <c r="N337" s="2" t="s">
        <v>65</v>
      </c>
      <c r="O337" s="2" t="s">
        <v>66</v>
      </c>
      <c r="P337" s="2" t="s">
        <v>65</v>
      </c>
      <c r="Q337" s="2" t="s">
        <v>68</v>
      </c>
      <c r="R337" s="2" t="s">
        <v>1823</v>
      </c>
      <c r="S337" s="2" t="s">
        <v>1802</v>
      </c>
      <c r="T337" s="2" t="s">
        <v>71</v>
      </c>
      <c r="U337" s="2" t="s">
        <v>72</v>
      </c>
    </row>
    <row r="338" spans="1:21" ht="45" customHeight="1" x14ac:dyDescent="0.25">
      <c r="A338" s="2" t="s">
        <v>1824</v>
      </c>
      <c r="B338" s="2" t="s">
        <v>54</v>
      </c>
      <c r="C338" s="2" t="s">
        <v>55</v>
      </c>
      <c r="D338" s="2" t="s">
        <v>56</v>
      </c>
      <c r="E338" s="2" t="s">
        <v>57</v>
      </c>
      <c r="F338" s="2" t="s">
        <v>58</v>
      </c>
      <c r="G338" s="2" t="s">
        <v>1825</v>
      </c>
      <c r="H338" s="2" t="s">
        <v>60</v>
      </c>
      <c r="I338" s="2" t="s">
        <v>1826</v>
      </c>
      <c r="J338" s="2" t="s">
        <v>1827</v>
      </c>
      <c r="K338" s="2" t="s">
        <v>63</v>
      </c>
      <c r="L338" s="2" t="s">
        <v>92</v>
      </c>
      <c r="M338" s="2" t="s">
        <v>65</v>
      </c>
      <c r="N338" s="2" t="s">
        <v>65</v>
      </c>
      <c r="O338" s="2" t="s">
        <v>66</v>
      </c>
      <c r="P338" s="2" t="s">
        <v>65</v>
      </c>
      <c r="Q338" s="2" t="s">
        <v>68</v>
      </c>
      <c r="R338" s="2" t="s">
        <v>1828</v>
      </c>
      <c r="S338" s="2" t="s">
        <v>1802</v>
      </c>
      <c r="T338" s="2" t="s">
        <v>71</v>
      </c>
      <c r="U338" s="2" t="s">
        <v>72</v>
      </c>
    </row>
    <row r="339" spans="1:21" ht="45" customHeight="1" x14ac:dyDescent="0.25">
      <c r="A339" s="2" t="s">
        <v>1829</v>
      </c>
      <c r="B339" s="2" t="s">
        <v>54</v>
      </c>
      <c r="C339" s="2" t="s">
        <v>55</v>
      </c>
      <c r="D339" s="2" t="s">
        <v>56</v>
      </c>
      <c r="E339" s="2" t="s">
        <v>57</v>
      </c>
      <c r="F339" s="2" t="s">
        <v>58</v>
      </c>
      <c r="G339" s="2" t="s">
        <v>1830</v>
      </c>
      <c r="H339" s="2" t="s">
        <v>60</v>
      </c>
      <c r="I339" s="2" t="s">
        <v>1831</v>
      </c>
      <c r="J339" s="2" t="s">
        <v>1832</v>
      </c>
      <c r="K339" s="2" t="s">
        <v>63</v>
      </c>
      <c r="L339" s="2" t="s">
        <v>92</v>
      </c>
      <c r="M339" s="2" t="s">
        <v>65</v>
      </c>
      <c r="N339" s="2" t="s">
        <v>65</v>
      </c>
      <c r="O339" s="2" t="s">
        <v>66</v>
      </c>
      <c r="P339" s="2" t="s">
        <v>65</v>
      </c>
      <c r="Q339" s="2" t="s">
        <v>68</v>
      </c>
      <c r="R339" s="2" t="s">
        <v>1833</v>
      </c>
      <c r="S339" s="2" t="s">
        <v>1834</v>
      </c>
      <c r="T339" s="2" t="s">
        <v>71</v>
      </c>
      <c r="U339" s="2" t="s">
        <v>72</v>
      </c>
    </row>
    <row r="340" spans="1:21" ht="45" customHeight="1" x14ac:dyDescent="0.25">
      <c r="A340" s="2" t="s">
        <v>1835</v>
      </c>
      <c r="B340" s="2" t="s">
        <v>54</v>
      </c>
      <c r="C340" s="2" t="s">
        <v>55</v>
      </c>
      <c r="D340" s="2" t="s">
        <v>56</v>
      </c>
      <c r="E340" s="2" t="s">
        <v>57</v>
      </c>
      <c r="F340" s="2" t="s">
        <v>58</v>
      </c>
      <c r="G340" s="2" t="s">
        <v>1836</v>
      </c>
      <c r="H340" s="2" t="s">
        <v>60</v>
      </c>
      <c r="I340" s="2" t="s">
        <v>1837</v>
      </c>
      <c r="J340" s="2" t="s">
        <v>1838</v>
      </c>
      <c r="K340" s="2" t="s">
        <v>63</v>
      </c>
      <c r="L340" s="2" t="s">
        <v>92</v>
      </c>
      <c r="M340" s="2" t="s">
        <v>65</v>
      </c>
      <c r="N340" s="2" t="s">
        <v>65</v>
      </c>
      <c r="O340" s="2" t="s">
        <v>66</v>
      </c>
      <c r="P340" s="2" t="s">
        <v>65</v>
      </c>
      <c r="Q340" s="2" t="s">
        <v>68</v>
      </c>
      <c r="R340" s="2" t="s">
        <v>1839</v>
      </c>
      <c r="S340" s="2" t="s">
        <v>1840</v>
      </c>
      <c r="T340" s="2" t="s">
        <v>71</v>
      </c>
      <c r="U340" s="2" t="s">
        <v>72</v>
      </c>
    </row>
    <row r="341" spans="1:21" ht="45" customHeight="1" x14ac:dyDescent="0.25">
      <c r="A341" s="2" t="s">
        <v>1841</v>
      </c>
      <c r="B341" s="2" t="s">
        <v>54</v>
      </c>
      <c r="C341" s="2" t="s">
        <v>55</v>
      </c>
      <c r="D341" s="2" t="s">
        <v>56</v>
      </c>
      <c r="E341" s="2" t="s">
        <v>57</v>
      </c>
      <c r="F341" s="2" t="s">
        <v>58</v>
      </c>
      <c r="G341" s="2" t="s">
        <v>1842</v>
      </c>
      <c r="H341" s="2" t="s">
        <v>60</v>
      </c>
      <c r="I341" s="2" t="s">
        <v>1843</v>
      </c>
      <c r="J341" s="2" t="s">
        <v>1844</v>
      </c>
      <c r="K341" s="2" t="s">
        <v>63</v>
      </c>
      <c r="L341" s="2" t="s">
        <v>92</v>
      </c>
      <c r="M341" s="2" t="s">
        <v>65</v>
      </c>
      <c r="N341" s="2" t="s">
        <v>65</v>
      </c>
      <c r="O341" s="2" t="s">
        <v>66</v>
      </c>
      <c r="P341" s="2" t="s">
        <v>65</v>
      </c>
      <c r="Q341" s="2" t="s">
        <v>68</v>
      </c>
      <c r="R341" s="2" t="s">
        <v>1845</v>
      </c>
      <c r="S341" s="2" t="s">
        <v>1834</v>
      </c>
      <c r="T341" s="2" t="s">
        <v>71</v>
      </c>
      <c r="U341" s="2" t="s">
        <v>72</v>
      </c>
    </row>
    <row r="342" spans="1:21" ht="45" customHeight="1" x14ac:dyDescent="0.25">
      <c r="A342" s="2" t="s">
        <v>1846</v>
      </c>
      <c r="B342" s="2" t="s">
        <v>54</v>
      </c>
      <c r="C342" s="2" t="s">
        <v>55</v>
      </c>
      <c r="D342" s="2" t="s">
        <v>56</v>
      </c>
      <c r="E342" s="2" t="s">
        <v>57</v>
      </c>
      <c r="F342" s="2" t="s">
        <v>58</v>
      </c>
      <c r="G342" s="2" t="s">
        <v>1847</v>
      </c>
      <c r="H342" s="2" t="s">
        <v>60</v>
      </c>
      <c r="I342" s="2" t="s">
        <v>1848</v>
      </c>
      <c r="J342" s="2" t="s">
        <v>1849</v>
      </c>
      <c r="K342" s="2" t="s">
        <v>63</v>
      </c>
      <c r="L342" s="2" t="s">
        <v>92</v>
      </c>
      <c r="M342" s="2" t="s">
        <v>65</v>
      </c>
      <c r="N342" s="2" t="s">
        <v>65</v>
      </c>
      <c r="O342" s="2" t="s">
        <v>66</v>
      </c>
      <c r="P342" s="2" t="s">
        <v>1807</v>
      </c>
      <c r="Q342" s="2" t="s">
        <v>68</v>
      </c>
      <c r="R342" s="2" t="s">
        <v>1850</v>
      </c>
      <c r="S342" s="2" t="s">
        <v>1851</v>
      </c>
      <c r="T342" s="2" t="s">
        <v>71</v>
      </c>
      <c r="U342" s="2" t="s">
        <v>72</v>
      </c>
    </row>
    <row r="343" spans="1:21" ht="45" customHeight="1" x14ac:dyDescent="0.25">
      <c r="A343" s="2" t="s">
        <v>1852</v>
      </c>
      <c r="B343" s="2" t="s">
        <v>54</v>
      </c>
      <c r="C343" s="2" t="s">
        <v>55</v>
      </c>
      <c r="D343" s="2" t="s">
        <v>56</v>
      </c>
      <c r="E343" s="2" t="s">
        <v>57</v>
      </c>
      <c r="F343" s="2" t="s">
        <v>58</v>
      </c>
      <c r="G343" s="2" t="s">
        <v>1853</v>
      </c>
      <c r="H343" s="2" t="s">
        <v>60</v>
      </c>
      <c r="I343" s="2" t="s">
        <v>1854</v>
      </c>
      <c r="J343" s="2" t="s">
        <v>1855</v>
      </c>
      <c r="K343" s="2" t="s">
        <v>63</v>
      </c>
      <c r="L343" s="2" t="s">
        <v>92</v>
      </c>
      <c r="M343" s="2" t="s">
        <v>65</v>
      </c>
      <c r="N343" s="2" t="s">
        <v>65</v>
      </c>
      <c r="O343" s="2" t="s">
        <v>66</v>
      </c>
      <c r="P343" s="2" t="s">
        <v>65</v>
      </c>
      <c r="Q343" s="2" t="s">
        <v>68</v>
      </c>
      <c r="R343" s="2" t="s">
        <v>1856</v>
      </c>
      <c r="S343" s="2" t="s">
        <v>1851</v>
      </c>
      <c r="T343" s="2" t="s">
        <v>71</v>
      </c>
      <c r="U343" s="2" t="s">
        <v>72</v>
      </c>
    </row>
    <row r="344" spans="1:21" ht="45" customHeight="1" x14ac:dyDescent="0.25">
      <c r="A344" s="2" t="s">
        <v>1857</v>
      </c>
      <c r="B344" s="2" t="s">
        <v>54</v>
      </c>
      <c r="C344" s="2" t="s">
        <v>55</v>
      </c>
      <c r="D344" s="2" t="s">
        <v>56</v>
      </c>
      <c r="E344" s="2" t="s">
        <v>57</v>
      </c>
      <c r="F344" s="2" t="s">
        <v>58</v>
      </c>
      <c r="G344" s="2" t="s">
        <v>1858</v>
      </c>
      <c r="H344" s="2" t="s">
        <v>60</v>
      </c>
      <c r="I344" s="2" t="s">
        <v>1859</v>
      </c>
      <c r="J344" s="2" t="s">
        <v>1860</v>
      </c>
      <c r="K344" s="2" t="s">
        <v>63</v>
      </c>
      <c r="L344" s="2" t="s">
        <v>92</v>
      </c>
      <c r="M344" s="2" t="s">
        <v>65</v>
      </c>
      <c r="N344" s="2" t="s">
        <v>65</v>
      </c>
      <c r="O344" s="2" t="s">
        <v>66</v>
      </c>
      <c r="P344" s="2" t="s">
        <v>361</v>
      </c>
      <c r="Q344" s="2" t="s">
        <v>68</v>
      </c>
      <c r="R344" s="2" t="s">
        <v>1861</v>
      </c>
      <c r="S344" s="2" t="s">
        <v>1851</v>
      </c>
      <c r="T344" s="2" t="s">
        <v>71</v>
      </c>
      <c r="U344" s="2" t="s">
        <v>72</v>
      </c>
    </row>
    <row r="345" spans="1:21" ht="45" customHeight="1" x14ac:dyDescent="0.25">
      <c r="A345" s="2" t="s">
        <v>1862</v>
      </c>
      <c r="B345" s="2" t="s">
        <v>54</v>
      </c>
      <c r="C345" s="2" t="s">
        <v>55</v>
      </c>
      <c r="D345" s="2" t="s">
        <v>56</v>
      </c>
      <c r="E345" s="2" t="s">
        <v>1863</v>
      </c>
      <c r="F345" s="2" t="s">
        <v>1864</v>
      </c>
      <c r="G345" s="2" t="s">
        <v>1865</v>
      </c>
      <c r="H345" s="2" t="s">
        <v>60</v>
      </c>
      <c r="I345" s="2" t="s">
        <v>1866</v>
      </c>
      <c r="J345" s="2" t="s">
        <v>1867</v>
      </c>
      <c r="K345" s="2" t="s">
        <v>63</v>
      </c>
      <c r="L345" s="2" t="s">
        <v>64</v>
      </c>
      <c r="M345" s="2" t="s">
        <v>1868</v>
      </c>
      <c r="N345" s="2" t="s">
        <v>65</v>
      </c>
      <c r="O345" s="2" t="s">
        <v>66</v>
      </c>
      <c r="P345" s="2" t="s">
        <v>67</v>
      </c>
      <c r="Q345" s="2" t="s">
        <v>68</v>
      </c>
      <c r="R345" s="2" t="s">
        <v>1869</v>
      </c>
      <c r="S345" s="2" t="s">
        <v>1870</v>
      </c>
      <c r="T345" s="2" t="s">
        <v>71</v>
      </c>
      <c r="U345" s="2" t="s">
        <v>72</v>
      </c>
    </row>
    <row r="346" spans="1:21" ht="45" customHeight="1" x14ac:dyDescent="0.25">
      <c r="A346" s="2" t="s">
        <v>1871</v>
      </c>
      <c r="B346" s="2" t="s">
        <v>54</v>
      </c>
      <c r="C346" s="2" t="s">
        <v>55</v>
      </c>
      <c r="D346" s="2" t="s">
        <v>56</v>
      </c>
      <c r="E346" s="2" t="s">
        <v>1863</v>
      </c>
      <c r="F346" s="2" t="s">
        <v>1864</v>
      </c>
      <c r="G346" s="2" t="s">
        <v>1872</v>
      </c>
      <c r="H346" s="2" t="s">
        <v>60</v>
      </c>
      <c r="I346" s="2" t="s">
        <v>1873</v>
      </c>
      <c r="J346" s="2" t="s">
        <v>1874</v>
      </c>
      <c r="K346" s="2" t="s">
        <v>63</v>
      </c>
      <c r="L346" s="2" t="s">
        <v>64</v>
      </c>
      <c r="M346" s="2" t="s">
        <v>65</v>
      </c>
      <c r="N346" s="2" t="s">
        <v>65</v>
      </c>
      <c r="O346" s="2" t="s">
        <v>66</v>
      </c>
      <c r="P346" s="2" t="s">
        <v>65</v>
      </c>
      <c r="Q346" s="2" t="s">
        <v>68</v>
      </c>
      <c r="R346" s="2" t="s">
        <v>1875</v>
      </c>
      <c r="S346" s="2" t="s">
        <v>1870</v>
      </c>
      <c r="T346" s="2" t="s">
        <v>71</v>
      </c>
      <c r="U346" s="2" t="s">
        <v>72</v>
      </c>
    </row>
    <row r="347" spans="1:21" ht="45" customHeight="1" x14ac:dyDescent="0.25">
      <c r="A347" s="2" t="s">
        <v>1876</v>
      </c>
      <c r="B347" s="2" t="s">
        <v>54</v>
      </c>
      <c r="C347" s="2" t="s">
        <v>55</v>
      </c>
      <c r="D347" s="2" t="s">
        <v>56</v>
      </c>
      <c r="E347" s="2" t="s">
        <v>1863</v>
      </c>
      <c r="F347" s="2" t="s">
        <v>1864</v>
      </c>
      <c r="G347" s="2" t="s">
        <v>1877</v>
      </c>
      <c r="H347" s="2" t="s">
        <v>60</v>
      </c>
      <c r="I347" s="2" t="s">
        <v>1878</v>
      </c>
      <c r="J347" s="2" t="s">
        <v>1879</v>
      </c>
      <c r="K347" s="2" t="s">
        <v>63</v>
      </c>
      <c r="L347" s="2" t="s">
        <v>92</v>
      </c>
      <c r="M347" s="2" t="s">
        <v>65</v>
      </c>
      <c r="N347" s="2" t="s">
        <v>65</v>
      </c>
      <c r="O347" s="2" t="s">
        <v>66</v>
      </c>
      <c r="P347" s="2" t="s">
        <v>1601</v>
      </c>
      <c r="Q347" s="2" t="s">
        <v>68</v>
      </c>
      <c r="R347" s="2" t="s">
        <v>1880</v>
      </c>
      <c r="S347" s="2" t="s">
        <v>1870</v>
      </c>
      <c r="T347" s="2" t="s">
        <v>71</v>
      </c>
      <c r="U347" s="2" t="s">
        <v>72</v>
      </c>
    </row>
    <row r="348" spans="1:21" ht="45" customHeight="1" x14ac:dyDescent="0.25">
      <c r="A348" s="2" t="s">
        <v>1881</v>
      </c>
      <c r="B348" s="2" t="s">
        <v>54</v>
      </c>
      <c r="C348" s="2" t="s">
        <v>55</v>
      </c>
      <c r="D348" s="2" t="s">
        <v>56</v>
      </c>
      <c r="E348" s="2" t="s">
        <v>1863</v>
      </c>
      <c r="F348" s="2" t="s">
        <v>1864</v>
      </c>
      <c r="G348" s="2" t="s">
        <v>1882</v>
      </c>
      <c r="H348" s="2" t="s">
        <v>60</v>
      </c>
      <c r="I348" s="2" t="s">
        <v>1883</v>
      </c>
      <c r="J348" s="2" t="s">
        <v>1884</v>
      </c>
      <c r="K348" s="2" t="s">
        <v>63</v>
      </c>
      <c r="L348" s="2" t="s">
        <v>92</v>
      </c>
      <c r="M348" s="2" t="s">
        <v>65</v>
      </c>
      <c r="N348" s="2" t="s">
        <v>65</v>
      </c>
      <c r="O348" s="2" t="s">
        <v>66</v>
      </c>
      <c r="P348" s="2" t="s">
        <v>93</v>
      </c>
      <c r="Q348" s="2" t="s">
        <v>68</v>
      </c>
      <c r="R348" s="2" t="s">
        <v>1885</v>
      </c>
      <c r="S348" s="2" t="s">
        <v>1870</v>
      </c>
      <c r="T348" s="2" t="s">
        <v>71</v>
      </c>
      <c r="U348" s="2" t="s">
        <v>72</v>
      </c>
    </row>
    <row r="349" spans="1:21" ht="45" customHeight="1" x14ac:dyDescent="0.25">
      <c r="A349" s="2" t="s">
        <v>1886</v>
      </c>
      <c r="B349" s="2" t="s">
        <v>54</v>
      </c>
      <c r="C349" s="2" t="s">
        <v>55</v>
      </c>
      <c r="D349" s="2" t="s">
        <v>56</v>
      </c>
      <c r="E349" s="2" t="s">
        <v>1863</v>
      </c>
      <c r="F349" s="2" t="s">
        <v>1864</v>
      </c>
      <c r="G349" s="2" t="s">
        <v>1887</v>
      </c>
      <c r="H349" s="2" t="s">
        <v>60</v>
      </c>
      <c r="I349" s="2" t="s">
        <v>1888</v>
      </c>
      <c r="J349" s="2" t="s">
        <v>1889</v>
      </c>
      <c r="K349" s="2" t="s">
        <v>63</v>
      </c>
      <c r="L349" s="2" t="s">
        <v>92</v>
      </c>
      <c r="M349" s="2" t="s">
        <v>1297</v>
      </c>
      <c r="N349" s="2" t="s">
        <v>93</v>
      </c>
      <c r="O349" s="2" t="s">
        <v>66</v>
      </c>
      <c r="P349" s="2" t="s">
        <v>1333</v>
      </c>
      <c r="Q349" s="2" t="s">
        <v>68</v>
      </c>
      <c r="R349" s="2" t="s">
        <v>1890</v>
      </c>
      <c r="S349" s="2" t="s">
        <v>1870</v>
      </c>
      <c r="T349" s="2" t="s">
        <v>71</v>
      </c>
      <c r="U349" s="2" t="s">
        <v>72</v>
      </c>
    </row>
    <row r="350" spans="1:21" ht="45" customHeight="1" x14ac:dyDescent="0.25">
      <c r="A350" s="2" t="s">
        <v>1891</v>
      </c>
      <c r="B350" s="2" t="s">
        <v>54</v>
      </c>
      <c r="C350" s="2" t="s">
        <v>55</v>
      </c>
      <c r="D350" s="2" t="s">
        <v>56</v>
      </c>
      <c r="E350" s="2" t="s">
        <v>1863</v>
      </c>
      <c r="F350" s="2" t="s">
        <v>1864</v>
      </c>
      <c r="G350" s="2" t="s">
        <v>1892</v>
      </c>
      <c r="H350" s="2" t="s">
        <v>60</v>
      </c>
      <c r="I350" s="2" t="s">
        <v>1893</v>
      </c>
      <c r="J350" s="2" t="s">
        <v>1894</v>
      </c>
      <c r="K350" s="2" t="s">
        <v>63</v>
      </c>
      <c r="L350" s="2" t="s">
        <v>92</v>
      </c>
      <c r="M350" s="2" t="s">
        <v>65</v>
      </c>
      <c r="N350" s="2" t="s">
        <v>65</v>
      </c>
      <c r="O350" s="2" t="s">
        <v>66</v>
      </c>
      <c r="P350" s="2" t="s">
        <v>93</v>
      </c>
      <c r="Q350" s="2" t="s">
        <v>68</v>
      </c>
      <c r="R350" s="2" t="s">
        <v>1895</v>
      </c>
      <c r="S350" s="2" t="s">
        <v>1870</v>
      </c>
      <c r="T350" s="2" t="s">
        <v>71</v>
      </c>
      <c r="U350" s="2" t="s">
        <v>72</v>
      </c>
    </row>
    <row r="351" spans="1:21" ht="45" customHeight="1" x14ac:dyDescent="0.25">
      <c r="A351" s="2" t="s">
        <v>1896</v>
      </c>
      <c r="B351" s="2" t="s">
        <v>54</v>
      </c>
      <c r="C351" s="2" t="s">
        <v>55</v>
      </c>
      <c r="D351" s="2" t="s">
        <v>56</v>
      </c>
      <c r="E351" s="2" t="s">
        <v>57</v>
      </c>
      <c r="F351" s="2" t="s">
        <v>58</v>
      </c>
      <c r="G351" s="2" t="s">
        <v>1897</v>
      </c>
      <c r="H351" s="2" t="s">
        <v>60</v>
      </c>
      <c r="I351" s="2" t="s">
        <v>1898</v>
      </c>
      <c r="J351" s="2" t="s">
        <v>1899</v>
      </c>
      <c r="K351" s="2" t="s">
        <v>63</v>
      </c>
      <c r="L351" s="2" t="s">
        <v>92</v>
      </c>
      <c r="M351" s="2" t="s">
        <v>65</v>
      </c>
      <c r="N351" s="2" t="s">
        <v>65</v>
      </c>
      <c r="O351" s="2" t="s">
        <v>66</v>
      </c>
      <c r="P351" s="2" t="s">
        <v>65</v>
      </c>
      <c r="Q351" s="2" t="s">
        <v>68</v>
      </c>
      <c r="R351" s="2" t="s">
        <v>1900</v>
      </c>
      <c r="S351" s="2" t="s">
        <v>1840</v>
      </c>
      <c r="T351" s="2" t="s">
        <v>71</v>
      </c>
      <c r="U351" s="2" t="s">
        <v>72</v>
      </c>
    </row>
    <row r="352" spans="1:21" ht="45" customHeight="1" x14ac:dyDescent="0.25">
      <c r="A352" s="2" t="s">
        <v>1901</v>
      </c>
      <c r="B352" s="2" t="s">
        <v>54</v>
      </c>
      <c r="C352" s="2" t="s">
        <v>55</v>
      </c>
      <c r="D352" s="2" t="s">
        <v>56</v>
      </c>
      <c r="E352" s="2" t="s">
        <v>57</v>
      </c>
      <c r="F352" s="2" t="s">
        <v>58</v>
      </c>
      <c r="G352" s="2" t="s">
        <v>1902</v>
      </c>
      <c r="H352" s="2" t="s">
        <v>60</v>
      </c>
      <c r="I352" s="2" t="s">
        <v>1903</v>
      </c>
      <c r="J352" s="2" t="s">
        <v>1904</v>
      </c>
      <c r="K352" s="2" t="s">
        <v>63</v>
      </c>
      <c r="L352" s="2" t="s">
        <v>64</v>
      </c>
      <c r="M352" s="2" t="s">
        <v>65</v>
      </c>
      <c r="N352" s="2" t="s">
        <v>65</v>
      </c>
      <c r="O352" s="2" t="s">
        <v>66</v>
      </c>
      <c r="P352" s="2" t="s">
        <v>67</v>
      </c>
      <c r="Q352" s="2" t="s">
        <v>68</v>
      </c>
      <c r="R352" s="2" t="s">
        <v>1905</v>
      </c>
      <c r="S352" s="2" t="s">
        <v>70</v>
      </c>
      <c r="T352" s="2" t="s">
        <v>71</v>
      </c>
      <c r="U352" s="2" t="s">
        <v>72</v>
      </c>
    </row>
  </sheetData>
  <mergeCells count="7">
    <mergeCell ref="A6:U6"/>
    <mergeCell ref="A2:C2"/>
    <mergeCell ref="D2:F2"/>
    <mergeCell ref="G2:I2"/>
    <mergeCell ref="A3:C3"/>
    <mergeCell ref="D3:F3"/>
    <mergeCell ref="G3:I3"/>
  </mergeCells>
  <dataValidations count="1">
    <dataValidation type="list" allowBlank="1" showErrorMessage="1" sqref="Q8:Q201">
      <formula1>Hidden_116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68</v>
      </c>
    </row>
    <row r="2" spans="1:1" x14ac:dyDescent="0.25">
      <c r="A2" t="s">
        <v>461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Informacion</vt:lpstr>
      <vt:lpstr>Hidden_1</vt:lpstr>
      <vt:lpstr>Hidden_116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2024-11-11T21:44:14Z</dcterms:created>
  <dcterms:modified xsi:type="dcterms:W3CDTF">2024-11-11T21:47:54Z</dcterms:modified>
</cp:coreProperties>
</file>