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ADMINISTRACIÓN, 3ER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<sst xmlns="http://schemas.openxmlformats.org/spreadsheetml/2006/main" count="1375" uniqueCount="491">
  <si>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</si>
  <si>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</si>
  <si>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</si>
  <si>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</si>
  <si>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</si>
  <si>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</si>
  <si>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</si>
  <si>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</si>
  <si>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</si>
  <si>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</si>
  <si>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</si>
  <si>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</si>
  <si>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</si>
  <si>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</si>
  <si>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</si>
  <si>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</si>
  <si>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</si>
  <si>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</si>
  <si>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</si>
  <si>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</si>
  <si>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</si>
  <si>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</si>
  <si>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</si>
  <si>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</si>
  <si>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</si>
  <si>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</si>
  <si>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</si>
  <si>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</si>
  <si>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</si>
  <si>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</si>
  <si>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</si>
  <si>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</si>
  <si>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</si>
  <si>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</si>
  <si>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</si>
  <si>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</si>
  <si>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</si>
  <si>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</si>
  <si>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</si>
  <si>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</si>
  <si>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</si>
  <si>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</si>
  <si>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</si>
  <si>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</si>
  <si>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</si>
  <si>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</si>
  <si>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</si>
  <si>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</si>
  <si>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</si>
  <si>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</si>
  <si>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</si>
  <si>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</si>
  <si>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</si>
  <si>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</si>
  <si>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</si>
  <si>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</si>
  <si>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</si>
  <si>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</si>
  <si>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</si>
  <si>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</si>
  <si>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</si>
  <si>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</si>
  <si>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</si>
  <si>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</si>
  <si>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</si>
  <si>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</si>
  <si>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</si>
  <si>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</si>
  <si>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</si>
  <si>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</si>
  <si>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</si>
  <si>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</si>
  <si>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</si>
  <si>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</si>
  <si>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</si>
  <si>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</si>
  <si>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</si>
  <si>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</si>
  <si>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</si>
  <si>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</si>
  <si>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</si>
  <si>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</si>
  <si>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</si>
  <si>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</si>
  <si>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</si>
  <si>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</si>
  <si>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</si>
  <si>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</si>
  <si>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</si>
  <si>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</si>
  <si>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</si>
  <si>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</si>
  <si>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</si>
  <si>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</si>
  <si>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</si>
  <si>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</si>
  <si>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</si>
  <si>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>PMMR-SA-001-REFIS-2025</t>
  </si>
  <si>
    <t>PMMR-SA-002-REFIS-2025</t>
  </si>
  <si>
    <t>PMMR-SA-003-REFIS-2025</t>
  </si>
  <si>
    <t>PMMR-SA-004-FORTAMUN-2025</t>
  </si>
  <si>
    <t>PMMR-SA-005-FORTAMUN-2025</t>
  </si>
  <si>
    <t>PMMR-SA-006-IEPS(TLBAR)-2025</t>
  </si>
  <si>
    <t>PMMR-SA-007-REFIS-2025</t>
  </si>
  <si>
    <t>PMMR-SA-008-FORTAMUN-2025</t>
  </si>
  <si>
    <t>PMMR-SA-009-FORTAMUN-2025</t>
  </si>
  <si>
    <t>PMMR-SA-010-REFIS-2025</t>
  </si>
  <si>
    <t>PMMR-SA-011-REFIS-2025</t>
  </si>
  <si>
    <t>PMMR-SA-012-REFIS-2025</t>
  </si>
  <si>
    <t>PMMR-SA-013-FORTAMUN-2025</t>
  </si>
  <si>
    <t>PMMR-SA-014-FDOGP/REFIS-2025</t>
  </si>
  <si>
    <t>PMMR-SA-015-FORTAMUN-2025</t>
  </si>
  <si>
    <t>PMMR-SA-016-FORTAMUN-2025</t>
  </si>
  <si>
    <t>PMMR-SA-017-REFIS-2025</t>
  </si>
  <si>
    <t>PMMR-SA-018-FORTAMUN-2025</t>
  </si>
  <si>
    <t>PMMR-SA-019-FOCOM24-2025</t>
  </si>
  <si>
    <t>PMMR-SA-020-REFIS-2025</t>
  </si>
  <si>
    <t>PMMR-SA-021-REFIS24-2025</t>
  </si>
  <si>
    <t>PMMR-SA-022-REFIS-2025</t>
  </si>
  <si>
    <t>PMMR-SA-023-REFIS-2025</t>
  </si>
  <si>
    <t>PMMR-SA-024-REFIS-2025</t>
  </si>
  <si>
    <t>PMMR-SA-025-REFIS-2025</t>
  </si>
  <si>
    <t>PMMR-SA-026-FORTAMUN-2025</t>
  </si>
  <si>
    <t>PMMR-SA-027-REFIS-2025</t>
  </si>
  <si>
    <t>PMMR-SA-028-REFIS-2025</t>
  </si>
  <si>
    <t>PMMR-SA-029-REFIS-2025</t>
  </si>
  <si>
    <t>PMMR-SA-030-REFIS-2025</t>
  </si>
  <si>
    <t>PMMR-SA-031-REFIS-2025</t>
  </si>
  <si>
    <t>PMMR-SA-032-REFIS-2025</t>
  </si>
  <si>
    <t>PMMR-SA-033-REFIS-2025</t>
  </si>
  <si>
    <t>PMMR-SA-034-FORTAMUN-2025</t>
  </si>
  <si>
    <t>PMMR-SA-035-FORTAMUN-2025</t>
  </si>
  <si>
    <t>PMMR-SA-036-FORTAMUN-2025</t>
  </si>
  <si>
    <t>PMMR-SA-037-FORTAMUN-2025</t>
  </si>
  <si>
    <t>PMMR-SA-038-FORTAMUN-2025</t>
  </si>
  <si>
    <t>PMMR-SA-039-FORTAMUN-2025</t>
  </si>
  <si>
    <t>PMMR-SA-040-FORTAMUN-2025</t>
  </si>
  <si>
    <t>PMMR-SA-041-REFIS-2025</t>
  </si>
  <si>
    <t>PMMR-SA-042-FFM-ISAN24-ISR24-FORTAMUN-2025</t>
  </si>
  <si>
    <t>PMMR-SA-043-REFIS24-2025</t>
  </si>
  <si>
    <t>PMMR-SA-044-IEPS(TLBAR)-2025</t>
  </si>
  <si>
    <t>PMMR-SA-045-FORTAMUN-2025</t>
  </si>
  <si>
    <t>PMMR-SA-046-REFIS-ITP-2025</t>
  </si>
  <si>
    <t>PMMR-SA-048-FGP-ADE-2025</t>
  </si>
  <si>
    <t>PMMR-SA-049-REFIS-ADE-2025</t>
  </si>
  <si>
    <t>PMMR-SA-050-FORTAMUN-LP17-2025</t>
  </si>
  <si>
    <t>PMMR-SA-051-IEPS(GD)-ADE-2025</t>
  </si>
  <si>
    <t>PMMR-SA-052-REFIS-ADE-2025</t>
  </si>
  <si>
    <t>PMMR-SA-054-FORTAMUN-LP16-2025</t>
  </si>
  <si>
    <t>PMMR-SA-055-REFIS-LP24-2025</t>
  </si>
  <si>
    <t>PMMR-SA-056-ISR-LP18-2025</t>
  </si>
  <si>
    <t>PMMR-SA-057-ISR-LP18-2025</t>
  </si>
  <si>
    <t>PMMR-SA-058-ISR-LP19-2025</t>
  </si>
  <si>
    <t>PMMR-SA-059-ISR-LP19-2025</t>
  </si>
  <si>
    <t>PMMR-SA-060-ISR-LP20-2025</t>
  </si>
  <si>
    <t>PMMR-SA-061-ISR-LP20-2025</t>
  </si>
  <si>
    <t>PMMR-SA-62-ISR-LP21-2025</t>
  </si>
  <si>
    <t>PMMR-SA-063-REFIS-ITP-2025</t>
  </si>
  <si>
    <t>PMMR-SA-064-IEPS(GD)-LP23-2025</t>
  </si>
  <si>
    <t>PMMR-SA-065-FOCOM-AD-2025</t>
  </si>
  <si>
    <t>PMMR-SA-066-FGP-AD-2025</t>
  </si>
  <si>
    <t>PMMR-SA-067-REFIS-LP25-2025</t>
  </si>
  <si>
    <t>PMMR-SA-068-REFIS-LP29-2025</t>
  </si>
  <si>
    <t>PMMR-SA-069-REFIS24-LP26-2025</t>
  </si>
  <si>
    <t>PMMR-SA-070-FORTAMUN-LP27-2025</t>
  </si>
  <si>
    <t>PMMR-SA-072-FORTAMUN-ADE-2025</t>
  </si>
  <si>
    <t>PMMR-SA-073-ISAN-ADE-2025</t>
  </si>
  <si>
    <t>OVINOCULTURA DE SINGUILUCAN, S.P.R. DE R.L.</t>
  </si>
  <si>
    <t xml:space="preserve">ERIKA </t>
  </si>
  <si>
    <t>SÁNCHEZ</t>
  </si>
  <si>
    <t>ORTÍZ</t>
  </si>
  <si>
    <t>EVENTO DÍA DEL ADULTO MAYOR</t>
  </si>
  <si>
    <t>BODAS COMUNITARIAS</t>
  </si>
  <si>
    <t>EVENTO DEL 10 DE MAYO</t>
  </si>
  <si>
    <t>BANDERAZO DE INICIO DE LA OBRA: DREN PLUVIAL TRAMO PASEOS DE CHAVARRÍA - RÍO DE LAS AVENIDAS</t>
  </si>
  <si>
    <t>FERIA PACHUQUILLA</t>
  </si>
  <si>
    <t>ARTÍCULO 33, FRACCIÓN III y 57 LEY DE ADQUISICIONES, ARRENDAMIENTOS Y SERVICIOS DEL SECTOR PÚBLICO DEL ESTADO DE HIDALGO</t>
  </si>
  <si>
    <t>SECRETARÍA GENERAL MUNICIPAL</t>
  </si>
  <si>
    <t>ARTÍCULO 33, FRACCIÓN III y 55, FRACCIÓN VII, LEY DE ADQUISICIONES, ARRENDAMIENTOS Y SERVICIOS DEL SECTOR PÚBLICO DEL ESTADO DE HIDALGO</t>
  </si>
  <si>
    <t>ARTÍCULO 33, FRACCIÓN I, LEY DE ADQUISICIONES, ARRENDAMIENTOS Y SERVICIOS DEL SECTOR PÚBLICO DEL ESTADO DE HIDALGO</t>
  </si>
  <si>
    <t>ARRENDAMIENTO DE VEHÍCULOS UTILITARIOS</t>
  </si>
  <si>
    <t>SECRETARÍA DE ADMINISTRACIÓN</t>
  </si>
  <si>
    <t>GRUPO TURBOFIN, S.A.P.I. DE C.V.</t>
  </si>
  <si>
    <t>LEONARDO FELIPE</t>
  </si>
  <si>
    <t xml:space="preserve">ALCÁNTARA </t>
  </si>
  <si>
    <t>ALCÁNTARA</t>
  </si>
  <si>
    <t xml:space="preserve">JORGE JESÚS </t>
  </si>
  <si>
    <t>RAMÍREZ</t>
  </si>
  <si>
    <t>LÓPEZ</t>
  </si>
  <si>
    <t>ARTÍCULO 33, FRACCIÓN III y 55, FRACCIÓN VI, LEY DE ADQUISICIONES, ARRENDAMIENTOS Y SERVICIOS DEL SECTOR PÚBLICO DEL ESTADO DE HIDALGO</t>
  </si>
  <si>
    <t>SEMILLAS CERTIFICADAS DE AVENA, CEBADA Y MAÍZ 2025</t>
  </si>
  <si>
    <t>SECRETARÍA DE DESARROLLO ECONÓMICO</t>
  </si>
  <si>
    <t>ASEGURAMIENTO DEL PARQUE VEHICULAR DEL MUNICIPIO DE MINERAL DE LA REFORMA, HIDALGO</t>
  </si>
  <si>
    <t>MATERIALES DE CONSTRUCCIÓN</t>
  </si>
  <si>
    <t>COMIDA PARA PERROS</t>
  </si>
  <si>
    <t>COMBUSTIBLE PARA VEHÍCULOS DE PRESIDENCIA</t>
  </si>
  <si>
    <t>ALIMENTOS PARA PERSONAL DE SEGURIDAD PÚBLICA</t>
  </si>
  <si>
    <t>CINE AL AIRE LIBRE</t>
  </si>
  <si>
    <t>TARJETAS DE DESPENSA PARA PERSONAL DE SEGURIDAD PÚBLICA</t>
  </si>
  <si>
    <t>FOTOCOPIADORAS PARA LAS DIFERENTES ÁREAS DEL MUNICIPIO</t>
  </si>
  <si>
    <t>ASEGURAMIENTO DE PERSONAL DE SEGURIDAD PÚBLICA</t>
  </si>
  <si>
    <t>SERVICIO INTEGRAL PARA EVENTOS DE LUCHA LIBRE</t>
  </si>
  <si>
    <t>MATERIAL ELÉCTRICO</t>
  </si>
  <si>
    <t>ARRENDAMIENTO DE MAQUINARIA</t>
  </si>
  <si>
    <t>MEDIOS</t>
  </si>
  <si>
    <t>MATERIALES PARA MANTENIMIENTO MENOR DE EDIFICIO</t>
  </si>
  <si>
    <t>PATRULLAS</t>
  </si>
  <si>
    <t>MANTENIMIENTO DE VEHÍCULOS</t>
  </si>
  <si>
    <t>ARTÍCULO 33, FRACCIÓN III y 52, LEY DE ADQUISICIONES, ARRENDAMIENTOS Y SERVICIOS DEL SECTOR PÚBLICO DEL ESTADO DE HIDALGO</t>
  </si>
  <si>
    <t>REFACCIONES</t>
  </si>
  <si>
    <t>CAMIOES DE BASURA</t>
  </si>
  <si>
    <t>SELLO Y EMULSIÓN</t>
  </si>
  <si>
    <t>CONSULTORÍA</t>
  </si>
  <si>
    <t>SUMINISTRO DE GAS L.P.</t>
  </si>
  <si>
    <t>REFACCIONES AUTOMOTRICES</t>
  </si>
  <si>
    <t>FERIA DEL EMPLEO MINERAL DE LA REFORMA 2025</t>
  </si>
  <si>
    <t>ARTÍCULO 33, FRACCIÓN II, LEY DE ADQUISICIONES, ARRENDAMIENTOS Y SERVICIOS DEL SECTOR PÚBLICO DEL ESTADO DE HIDALGO</t>
  </si>
  <si>
    <t>SERVICIO DE ATENCIÓN MÉDICA PARA ELEMENTOS DE SEGURIDAD PÚBLICA Y PERSONAL SINDICALIZADO</t>
  </si>
  <si>
    <t>SERVICIO DE ANÁLISIS CLÍNICOS Y RADIOLOGÍA</t>
  </si>
  <si>
    <t>SEGURO DE VIDA PARA ELEMENTOS DE SEGURIDAD PÚBLICA</t>
  </si>
  <si>
    <t>ALIMENTOS PARA SERVIDORES</t>
  </si>
  <si>
    <t>SERVICIO DE RADIOLOGÍA</t>
  </si>
  <si>
    <t>UNIFORMES PARA ELEMENTOS DE SEGURIDAD PÚBLICA</t>
  </si>
  <si>
    <t>ADQUISICIÓN DE PAPELERÍA</t>
  </si>
  <si>
    <t>MATERIAL DE OFICINA</t>
  </si>
  <si>
    <t>EQUIPO MENOR DE OFICINA</t>
  </si>
  <si>
    <t>PRODUCTOS DE LIMPIEZA</t>
  </si>
  <si>
    <t>HORNO CREMATORIO</t>
  </si>
  <si>
    <t>ARTICULOS METÁLICOS PARA REALIZAR TRABAJOS DE HERRERÍA</t>
  </si>
  <si>
    <t>SERVICIO DE IMPRESIÓN</t>
  </si>
  <si>
    <t>MATERIAL IMPRESO</t>
  </si>
  <si>
    <t>SERVICIO INTEGRAL PARA EL PRIMER INFORME DE GOBIERNO</t>
  </si>
  <si>
    <t>ARTÍCULOS METÁLICOS PARA REALIZAR TRABAJOS DE HERRERÍA</t>
  </si>
  <si>
    <t>MEDICAMENTOS Y PRODUCTOS FARMACÉUTICOS DE APLICACIÓN HUMANA</t>
  </si>
  <si>
    <t>ARTÍCULO 33, FRACCIÓN III y 55, FRACCIÓN XVII, LEY DE ADQUISICIONES, ARRENDAMIENTOS Y SERVICIOS DEL SECTOR PÚBLICO DEL ESTADO DE HIDALGO</t>
  </si>
  <si>
    <t>NICOLÁS</t>
  </si>
  <si>
    <t xml:space="preserve">CHÁVEZ </t>
  </si>
  <si>
    <t>GÓMEZ</t>
  </si>
  <si>
    <t>A.N.A. COMPAÑÍA DE SEGUROS, S.A. DE C.V.</t>
  </si>
  <si>
    <t>JORGE JESÚS</t>
  </si>
  <si>
    <t>COMERCIALIZADORA DOMLI S.A. DE C.V.</t>
  </si>
  <si>
    <t>SECRETARÍA DE SERVICIOS PÚBLICOS MUNICIPALES</t>
  </si>
  <si>
    <t>EDER</t>
  </si>
  <si>
    <t xml:space="preserve">DOMÍNGUEZ </t>
  </si>
  <si>
    <t>SANDOVAL</t>
  </si>
  <si>
    <t>JOSÉ LUIS</t>
  </si>
  <si>
    <t>PAREDES</t>
  </si>
  <si>
    <t>CONSORCIO GASOLINERO ARPABRE S.A. DE C.V.</t>
  </si>
  <si>
    <t xml:space="preserve">JOSÉ ELÍAS </t>
  </si>
  <si>
    <t>TRINIDAD</t>
  </si>
  <si>
    <t>MARTÍNEZ</t>
  </si>
  <si>
    <t>SERVICIO LA FE, S.A. DE C.V.</t>
  </si>
  <si>
    <t>JULÍAN JAVIER</t>
  </si>
  <si>
    <t xml:space="preserve">ORTEGA </t>
  </si>
  <si>
    <t>PERALTA</t>
  </si>
  <si>
    <t>SECRETARÍA DE SEGURIDAD PÚBLICA Y TRÁNSITO MUNICIPAL</t>
  </si>
  <si>
    <t>ARELI</t>
  </si>
  <si>
    <t xml:space="preserve">HIDALGO </t>
  </si>
  <si>
    <t>DOMÍNGUEZ</t>
  </si>
  <si>
    <t>ALEJANDRO</t>
  </si>
  <si>
    <t xml:space="preserve">VERANO </t>
  </si>
  <si>
    <t>CALDERÓN</t>
  </si>
  <si>
    <t>MARTHA PATRICIA</t>
  </si>
  <si>
    <t xml:space="preserve">GUERRERO </t>
  </si>
  <si>
    <t>CAZARES</t>
  </si>
  <si>
    <t>SERVICIOS BROXEL, S.A.P.I. DE C.V.</t>
  </si>
  <si>
    <t xml:space="preserve">EFRÉN </t>
  </si>
  <si>
    <t>RODRÍGUEZ</t>
  </si>
  <si>
    <t>MIGUEL ÁNGEL ASSAIN</t>
  </si>
  <si>
    <t>ROMERO</t>
  </si>
  <si>
    <t>NORZAGARAY</t>
  </si>
  <si>
    <t>METLIFE MÉXICO, S.A. DE C.V.</t>
  </si>
  <si>
    <t xml:space="preserve">DANIEL ALEJANDRO </t>
  </si>
  <si>
    <t>SECRETARÍA DE OBRAS PÚBLICAS, DESARROLLO URBANO Y ECOLOGÍA</t>
  </si>
  <si>
    <t>ANA LILIA</t>
  </si>
  <si>
    <t>DÁVILA</t>
  </si>
  <si>
    <t>BRAVO</t>
  </si>
  <si>
    <t>DESARROLLADORA SALAG, S.A. DE C.V.</t>
  </si>
  <si>
    <t>FELIPE</t>
  </si>
  <si>
    <t>VEGA</t>
  </si>
  <si>
    <t>PÉREZ</t>
  </si>
  <si>
    <t xml:space="preserve">FELIPE </t>
  </si>
  <si>
    <t xml:space="preserve">VEGA </t>
  </si>
  <si>
    <t>FARBES CONSTRUCCIONES, S.A. DE C.V.</t>
  </si>
  <si>
    <t xml:space="preserve">GISELA </t>
  </si>
  <si>
    <t>LUNA</t>
  </si>
  <si>
    <t>MONROY</t>
  </si>
  <si>
    <t xml:space="preserve">RADIO INTEGRAL, S.R.L. DE C.V. </t>
  </si>
  <si>
    <t>EULALIO</t>
  </si>
  <si>
    <t>LARRIETA</t>
  </si>
  <si>
    <t>ESPINOZA</t>
  </si>
  <si>
    <t xml:space="preserve">ADALBERTO </t>
  </si>
  <si>
    <t>ROSALES</t>
  </si>
  <si>
    <t>ARMANDO</t>
  </si>
  <si>
    <t xml:space="preserve">GARCÍA </t>
  </si>
  <si>
    <t>MENDOZA</t>
  </si>
  <si>
    <t xml:space="preserve">ARMANDO </t>
  </si>
  <si>
    <t>PROMOTORA BOEKI, S.A. DE C.V.</t>
  </si>
  <si>
    <t>EZEQUIEL</t>
  </si>
  <si>
    <t>GUTIERREZ</t>
  </si>
  <si>
    <t>AVILA</t>
  </si>
  <si>
    <t xml:space="preserve">EZEQUIEL </t>
  </si>
  <si>
    <t>GURIÉRREZ</t>
  </si>
  <si>
    <t>ROMMIFY CAPITAL, S.A. DE C.V.</t>
  </si>
  <si>
    <t>CARLOS ANTONIO</t>
  </si>
  <si>
    <t>FRANCISCO JAVIER</t>
  </si>
  <si>
    <t xml:space="preserve">BECERRA </t>
  </si>
  <si>
    <t>GRUPO EDITORIAL DE MEDIOS CREATIVOS, S.A. DE C.V.</t>
  </si>
  <si>
    <t>ISRAEL</t>
  </si>
  <si>
    <t>PAULIN</t>
  </si>
  <si>
    <t>PEGUEROS</t>
  </si>
  <si>
    <t>MILENIO DIARIO, S.A. DE C.V.</t>
  </si>
  <si>
    <t>JAVIER</t>
  </si>
  <si>
    <t>CHAPA</t>
  </si>
  <si>
    <t>CANTÚ</t>
  </si>
  <si>
    <t>COMUNICACIÓN COLECTIVA DE HIDALGO, S.A. DE C.V.</t>
  </si>
  <si>
    <t>SERVICIOS DE DISEÑO E IMPRESIÓN METROPOLITANO S.A. DE C.V.</t>
  </si>
  <si>
    <t>VÍCTOR EMMANUEL</t>
  </si>
  <si>
    <t xml:space="preserve">JUÁREZ </t>
  </si>
  <si>
    <t>CASAS</t>
  </si>
  <si>
    <t>JUANA</t>
  </si>
  <si>
    <t xml:space="preserve">VALDEZ </t>
  </si>
  <si>
    <t>IBARRA</t>
  </si>
  <si>
    <t>VALDÉZ</t>
  </si>
  <si>
    <t>AGENCIA CONTRAPUNTO, S.A. DE C.V.</t>
  </si>
  <si>
    <t xml:space="preserve">ANA KAREN </t>
  </si>
  <si>
    <t>HERRERA</t>
  </si>
  <si>
    <t>SILVA</t>
  </si>
  <si>
    <t>ARACELI</t>
  </si>
  <si>
    <t>ZEPEDA</t>
  </si>
  <si>
    <t>RIVERA</t>
  </si>
  <si>
    <t xml:space="preserve">MIGUÉL ÁNGEL </t>
  </si>
  <si>
    <t>ANGELES</t>
  </si>
  <si>
    <t>REPARACIONES HIDRONEUMÁTICAS MAYA, S.A. DE C.V.</t>
  </si>
  <si>
    <t>MATEO ISRAEL</t>
  </si>
  <si>
    <t xml:space="preserve">CANELO </t>
  </si>
  <si>
    <t>MAYA</t>
  </si>
  <si>
    <t xml:space="preserve">MATEO ISRAEL </t>
  </si>
  <si>
    <t>RM5 CONSTRUCTORA INMOBILIARIA, S.A. DE C.V.</t>
  </si>
  <si>
    <t xml:space="preserve">CHRISTIAN  RUBÉN </t>
  </si>
  <si>
    <t xml:space="preserve">MARTÍNEZ </t>
  </si>
  <si>
    <t>ESPINOSA</t>
  </si>
  <si>
    <t xml:space="preserve">MÓNICA </t>
  </si>
  <si>
    <t xml:space="preserve">PONCE </t>
  </si>
  <si>
    <t>JOEL</t>
  </si>
  <si>
    <t xml:space="preserve">SOBERANES </t>
  </si>
  <si>
    <t>MONTIEL</t>
  </si>
  <si>
    <t xml:space="preserve">JOEL </t>
  </si>
  <si>
    <t>SOBERANES</t>
  </si>
  <si>
    <t>COMERCIALIZADORA LOS TRES JR, S.A DE C.V.</t>
  </si>
  <si>
    <t>ALICIA</t>
  </si>
  <si>
    <t xml:space="preserve">CERVANTES </t>
  </si>
  <si>
    <t>ROBLES</t>
  </si>
  <si>
    <t>MAY STAR TECHNOLOGIES, S. DE R.L. DE C.V.</t>
  </si>
  <si>
    <t>ISAAC</t>
  </si>
  <si>
    <t>CRUZ</t>
  </si>
  <si>
    <t>DIRECTOR DE RECURSOS HUMANOS</t>
  </si>
  <si>
    <t xml:space="preserve">RICARDO </t>
  </si>
  <si>
    <t xml:space="preserve">SILVA </t>
  </si>
  <si>
    <t>MORTEO</t>
  </si>
  <si>
    <t>SECRETARÍA DE DESARROLLO HUMANO Y SOCIAL</t>
  </si>
  <si>
    <t>VÍCTOR HUGO</t>
  </si>
  <si>
    <t>HERNÁNDEZ</t>
  </si>
  <si>
    <t>VITE</t>
  </si>
  <si>
    <t>NEUTRON GAS, S.A. DE C.V.</t>
  </si>
  <si>
    <t>MARITZA CRISTINA</t>
  </si>
  <si>
    <t>MARÍN</t>
  </si>
  <si>
    <t>HÉCTOR</t>
  </si>
  <si>
    <t>DC CUIDADO MEDICO Y SERVICIOS, S.A. DE C.V.</t>
  </si>
  <si>
    <t xml:space="preserve">MARTÍN EDUARDO </t>
  </si>
  <si>
    <t xml:space="preserve">TORRES </t>
  </si>
  <si>
    <t>PRECISION DIAGNOSTICA DALICE, S.A. DE C.V.</t>
  </si>
  <si>
    <t xml:space="preserve">TEODORO </t>
  </si>
  <si>
    <t xml:space="preserve">GÓMEZ </t>
  </si>
  <si>
    <t>MONTER</t>
  </si>
  <si>
    <t>THONA SEGUROS, S.A. DE C.V.</t>
  </si>
  <si>
    <t xml:space="preserve">CLAUDIA EDNA </t>
  </si>
  <si>
    <t xml:space="preserve">RIVAS </t>
  </si>
  <si>
    <t>RANGEL</t>
  </si>
  <si>
    <t xml:space="preserve">LUIS MIGUEL </t>
  </si>
  <si>
    <t xml:space="preserve">SÁNCHEZ </t>
  </si>
  <si>
    <t>DIAGNOSITE, S.A. DE C.V.</t>
  </si>
  <si>
    <t xml:space="preserve">JULIO CÉSAR </t>
  </si>
  <si>
    <t>MORALES</t>
  </si>
  <si>
    <t>SUM SERVICES, S. DE R.L. DE C.V.</t>
  </si>
  <si>
    <t xml:space="preserve">FERNANDO ALBERTO </t>
  </si>
  <si>
    <t xml:space="preserve">MARÍA CLAUDIA </t>
  </si>
  <si>
    <t xml:space="preserve">DÍAZ </t>
  </si>
  <si>
    <t>REYES</t>
  </si>
  <si>
    <t>OTM SYNERGY, S.A.S. DE C.V.</t>
  </si>
  <si>
    <t xml:space="preserve">ADÁN </t>
  </si>
  <si>
    <t xml:space="preserve">RAMÍREZ </t>
  </si>
  <si>
    <t xml:space="preserve">OSCAR RAÚL </t>
  </si>
  <si>
    <t xml:space="preserve">VARGAS </t>
  </si>
  <si>
    <t>GRUPO EMPRESARIAL HAKRIM, S.A. DE C.V.</t>
  </si>
  <si>
    <t xml:space="preserve">NATANAEL </t>
  </si>
  <si>
    <t xml:space="preserve">ARREOLA </t>
  </si>
  <si>
    <t>VALDIVIA</t>
  </si>
  <si>
    <t xml:space="preserve">ELIEL DE JESÚS </t>
  </si>
  <si>
    <t xml:space="preserve">MEJÍA </t>
  </si>
  <si>
    <t>IDMXEAS, S.A. DE C.V.</t>
  </si>
  <si>
    <t xml:space="preserve">ALEXIS RENE </t>
  </si>
  <si>
    <t xml:space="preserve">ESCAMILLA </t>
  </si>
  <si>
    <t>ESCALANTE</t>
  </si>
  <si>
    <t xml:space="preserve">PEDRO </t>
  </si>
  <si>
    <t xml:space="preserve">HERNÁNDEZ </t>
  </si>
  <si>
    <t xml:space="preserve">SALOMÓN </t>
  </si>
  <si>
    <t>ORTIZ</t>
  </si>
  <si>
    <t xml:space="preserve">JOSÉ ANTONIO </t>
  </si>
  <si>
    <t xml:space="preserve">LÓPEZ </t>
  </si>
  <si>
    <t>Segunda, Tercera y Quinta</t>
  </si>
  <si>
    <t>https://mineraldelareforma.gob.mx/Mineral/public/licitaciones-detalle/698</t>
  </si>
  <si>
    <t>https://mineraldelareforma.gob.mx/Mineral/public/licitaciones-detalle/699</t>
  </si>
  <si>
    <t>https://mineraldelareforma.gob.mx/Mineral/public/licitaciones-detalle/700</t>
  </si>
  <si>
    <t>https://mineraldelareforma.gob.mx/Mineral/public/licitaciones-detalle/701</t>
  </si>
  <si>
    <t>https://mineraldelareforma.gob.mx/Mineral/public/licitaciones-detalle/702</t>
  </si>
  <si>
    <t>https://mineraldelareforma.gob.mx/Mineral/public/licitaciones-detalle/703</t>
  </si>
  <si>
    <t>https://mineraldelareforma.gob.mx/Mineral/public/licitaciones-detalle/704</t>
  </si>
  <si>
    <t>https://mineraldelareforma.gob.mx/Mineral/public/licitaciones-detalle/705</t>
  </si>
  <si>
    <t>https://mineraldelareforma.gob.mx/Mineral/public/licitaciones-detalle/706</t>
  </si>
  <si>
    <t>https://mineraldelareforma.gob.mx/Mineral/public/licitaciones-detalle/707</t>
  </si>
  <si>
    <t>https://mineraldelareforma.gob.mx/Mineral/public/licitaciones-detalle/708</t>
  </si>
  <si>
    <t>https://mineraldelareforma.gob.mx/Mineral/public/licitaciones-detalle/709</t>
  </si>
  <si>
    <t>https://mineraldelareforma.gob.mx/Mineral/public/licitaciones-detalle/710</t>
  </si>
  <si>
    <t>https://mineraldelareforma.gob.mx/Mineral/public/licitaciones-detalle/711</t>
  </si>
  <si>
    <t>https://mineraldelareforma.gob.mx/Mineral/public/licitaciones-detalle/712</t>
  </si>
  <si>
    <t>https://mineraldelareforma.gob.mx/Mineral/public/licitaciones-detalle/713</t>
  </si>
  <si>
    <t>https://mineraldelareforma.gob.mx/Mineral/public/licitaciones-detalle/714</t>
  </si>
  <si>
    <t>https://mineraldelareforma.gob.mx/Mineral/public/licitaciones-detalle/715</t>
  </si>
  <si>
    <t>https://mineraldelareforma.gob.mx/Mineral/public/licitaciones-detalle/716</t>
  </si>
  <si>
    <t>https://mineraldelareforma.gob.mx/Mineral/public/licitaciones-detalle/717</t>
  </si>
  <si>
    <t>https://mineraldelareforma.gob.mx/Mineral/public/licitaciones-detalle/718</t>
  </si>
  <si>
    <t>https://mineraldelareforma.gob.mx/Mineral/public/licitaciones-detalle/719</t>
  </si>
  <si>
    <t>https://mineraldelareforma.gob.mx/Mineral/public/licitaciones-detalle/720</t>
  </si>
  <si>
    <t>https://mineraldelareforma.gob.mx/Mineral/public/licitaciones-detalle/721</t>
  </si>
  <si>
    <t>https://mineraldelareforma.gob.mx/Mineral/public/licitaciones-detalle/722</t>
  </si>
  <si>
    <t>https://mineraldelareforma.gob.mx/Mineral/public/licitaciones-detalle/723</t>
  </si>
  <si>
    <t>https://mineraldelareforma.gob.mx/Mineral/public/licitaciones-detalle/724</t>
  </si>
  <si>
    <t>https://mineraldelareforma.gob.mx/Mineral/public/licitaciones-detalle/725</t>
  </si>
  <si>
    <t>https://mineraldelareforma.gob.mx/Mineral/public/licitaciones-detalle/726</t>
  </si>
  <si>
    <t>https://mineraldelareforma.gob.mx/Mineral/public/licitaciones-detalle/727</t>
  </si>
  <si>
    <t>https://mineraldelareforma.gob.mx/Mineral/public/licitaciones-detalle/728</t>
  </si>
  <si>
    <t>https://mineraldelareforma.gob.mx/Mineral/public/licitaciones-detalle/729</t>
  </si>
  <si>
    <t>https://mineraldelareforma.gob.mx/Mineral/public/licitaciones-detalle/730</t>
  </si>
  <si>
    <t>https://mineraldelareforma.gob.mx/Mineral/public/licitaciones-detalle/731</t>
  </si>
  <si>
    <t>https://mineraldelareforma.gob.mx/Mineral/public/licitaciones-detalle/732</t>
  </si>
  <si>
    <t>https://mineraldelareforma.gob.mx/Mineral/public/licitaciones-detalle/733</t>
  </si>
  <si>
    <t>https://mineraldelareforma.gob.mx/Mineral/public/licitaciones-detalle/734</t>
  </si>
  <si>
    <t>https://mineraldelareforma.gob.mx/Mineral/public/licitaciones-detalle/735</t>
  </si>
  <si>
    <t>https://mineraldelareforma.gob.mx/Mineral/public/licitaciones-detalle/736</t>
  </si>
  <si>
    <t>https://mineraldelareforma.gob.mx/Mineral/public/licitaciones-detalle/737</t>
  </si>
  <si>
    <t>https://mineraldelareforma.gob.mx/Mineral/public/licitaciones-detalle/738</t>
  </si>
  <si>
    <t>https://mineraldelareforma.gob.mx/Mineral/public/licitaciones-detalle/739</t>
  </si>
  <si>
    <t>https://mineraldelareforma.gob.mx/Mineral/public/licitaciones-detalle/740</t>
  </si>
  <si>
    <t>https://mineraldelareforma.gob.mx/Mineral/public/licitaciones-detalle/741</t>
  </si>
  <si>
    <t>https://mineraldelareforma.gob.mx/Mineral/public/licitaciones-detalle/742</t>
  </si>
  <si>
    <t>https://mineraldelareforma.gob.mx/Mineral/public/licitaciones-detalle/743</t>
  </si>
  <si>
    <t>https://mineraldelareforma.gob.mx/Mineral/public/licitaciones-detalle/744</t>
  </si>
  <si>
    <t>https://mineraldelareforma.gob.mx/Mineral/public/licitaciones-detalle/745</t>
  </si>
  <si>
    <t>https://mineraldelareforma.gob.mx/Mineral/public/licitaciones-detalle/746</t>
  </si>
  <si>
    <t>https://mineraldelareforma.gob.mx/Mineral/public/licitaciones-detalle/747</t>
  </si>
  <si>
    <t>https://mineraldelareforma.gob.mx/Mineral/public/licitaciones-detalle/748</t>
  </si>
  <si>
    <t>https://mineraldelareforma.gob.mx/Mineral/public/licitaciones-detalle/749</t>
  </si>
  <si>
    <t>https://mineraldelareforma.gob.mx/Mineral/public/licitaciones-detalle/750</t>
  </si>
  <si>
    <t>https://mineraldelareforma.gob.mx/Mineral/public/licitaciones-detalle/751</t>
  </si>
  <si>
    <t>https://mineraldelareforma.gob.mx/Mineral/public/licitaciones-detalle/752</t>
  </si>
  <si>
    <t>https://mineraldelareforma.gob.mx/Mineral/public/licitaciones-detalle/753</t>
  </si>
  <si>
    <t>https://mineraldelareforma.gob.mx/Mineral/public/licitaciones-detalle/754</t>
  </si>
  <si>
    <t>https://mineraldelareforma.gob.mx/Mineral/public/licitaciones-detalle/755</t>
  </si>
  <si>
    <t>https://mineraldelareforma.gob.mx/Mineral/public/licitaciones-detalle/756</t>
  </si>
  <si>
    <t>https://mineraldelareforma.gob.mx/Mineral/public/licitaciones-detalle/757</t>
  </si>
  <si>
    <t>https://mineraldelareforma.gob.mx/Mineral/public/licitaciones-detalle/758</t>
  </si>
  <si>
    <t>https://mineraldelareforma.gob.mx/Mineral/public/licitaciones-detalle/759</t>
  </si>
  <si>
    <t>https://mineraldelareforma.gob.mx/Mineral/public/licitaciones-detalle/760</t>
  </si>
  <si>
    <t>https://mineraldelareforma.gob.mx/Mineral/public/licitaciones-detalle/761</t>
  </si>
  <si>
    <t>https://mineraldelareforma.gob.mx/Mineral/public/licitaciones-detalle/762</t>
  </si>
  <si>
    <t>https://mineraldelareforma.gob.mx/Mineral/public/licitaciones-detalle/763</t>
  </si>
  <si>
    <t>https://mineraldelareforma.gob.mx/Mineral/public/licitaciones-detalle/764</t>
  </si>
  <si>
    <t>https://mineraldelareforma.gob.mx/Mineral/public/licitaciones-detalle/765</t>
  </si>
  <si>
    <t>https://mineraldelareforma.gob.mx/Mineral/public/licitaciones-detalle/766</t>
  </si>
  <si>
    <t>https://mineraldelareforma.gob.mx/Mineral/public/licitaciones-detalle/767</t>
  </si>
  <si>
    <t>Dirección de Concursos y Licitaciones en conjunto con la Dirección de Informática</t>
  </si>
  <si>
    <t>PHARMA AMIGO, S.A. DE C.V.</t>
  </si>
  <si>
    <t>ERIK GAMALIEL</t>
  </si>
  <si>
    <t xml:space="preserve">MENDOZA </t>
  </si>
  <si>
    <t>RAMOS</t>
  </si>
  <si>
    <t>JULY</t>
  </si>
  <si>
    <t xml:space="preserve">NICOLÁS </t>
  </si>
  <si>
    <t>HUERTA</t>
  </si>
  <si>
    <t xml:space="preserve">JULY </t>
  </si>
  <si>
    <t>El Municipio de Mineral de la Reforma, Hidalgo, no generó información respecto del documento donde se desglose el gasto a precios del año, información sobre el monto total erogado ni realizó contratos plurianuales, motivo por el cual se encuentran algunas columnas sin información en este tercer trimestre julio - septiembre 2025. De igual manera, la celda corespondiente al campo de razón social de la persona moral titular a quien se otorgó el acto jurídico, se encuentra vacía toda vez que se trata de persona física.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</si>
</sst>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ineraldelareforma.gob.mx/Mineral/public/licitaciones-detalle/698" TargetMode="External"/><Relationship Id="rId1" Type="http://schemas.openxmlformats.org/officeDocument/2006/relationships/hyperlink" Target="https://mineraldelareforma.gob.mx/Mineral/public/licitaciones-detalle/6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tabSelected="1" topLeftCell="AA62" workbookViewId="0">
      <selection activeCell="AC77" sqref="AC77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7" bestFit="1" customWidth="1"/>
    <col min="5" max="5" width="80" bestFit="1" customWidth="1"/>
    <col min="6" max="6" width="34.5" bestFit="1" customWidth="1"/>
    <col min="7" max="7" width="46.625" bestFit="1" customWidth="1"/>
    <col min="8" max="8" width="47.625" bestFit="1" customWidth="1"/>
    <col min="9" max="9" width="42.5" bestFit="1" customWidth="1"/>
    <col min="10" max="10" width="60" bestFit="1" customWidth="1"/>
    <col min="11" max="11" width="63.875" bestFit="1" customWidth="1"/>
    <col min="12" max="12" width="65.625" bestFit="1" customWidth="1"/>
    <col min="13" max="13" width="58.125" bestFit="1" customWidth="1"/>
    <col min="14" max="14" width="62" bestFit="1" customWidth="1"/>
    <col min="15" max="15" width="46" bestFit="1" customWidth="1"/>
    <col min="16" max="16" width="38" bestFit="1" customWidth="1"/>
    <col min="17" max="17" width="39.625" bestFit="1" customWidth="1"/>
    <col min="18" max="18" width="63.375" bestFit="1" customWidth="1"/>
    <col min="19" max="19" width="55.125" bestFit="1" customWidth="1"/>
    <col min="20" max="20" width="55.5" bestFit="1" customWidth="1"/>
    <col min="21" max="21" width="77.125" bestFit="1" customWidth="1"/>
    <col min="22" max="22" width="61.5" bestFit="1" customWidth="1"/>
    <col min="23" max="23" width="69.875" bestFit="1" customWidth="1"/>
    <col min="24" max="24" width="49.5" bestFit="1" customWidth="1"/>
    <col min="25" max="25" width="42.125" bestFit="1" customWidth="1"/>
    <col min="26" max="26" width="49.12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ht="1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5.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15">
      <c r="A8">
        <v>2025</v>
      </c>
      <c r="B8" s="3">
        <v>45839</v>
      </c>
      <c r="C8" s="3">
        <v>45930</v>
      </c>
      <c r="D8" t="s">
        <v>76</v>
      </c>
      <c r="E8" s="4" t="s">
        <v>97</v>
      </c>
      <c r="F8" t="s">
        <v>172</v>
      </c>
      <c r="G8" t="s">
        <v>176</v>
      </c>
      <c r="H8" t="s">
        <v>177</v>
      </c>
      <c r="I8" t="s">
        <v>83</v>
      </c>
      <c r="J8" t="s">
        <v>168</v>
      </c>
      <c r="K8" t="s">
        <v>169</v>
      </c>
      <c r="L8" t="s">
        <v>170</v>
      </c>
      <c r="M8" t="s">
        <v>87</v>
      </c>
      <c r="O8">
        <v>1</v>
      </c>
      <c r="P8" s="3">
        <v>45698</v>
      </c>
      <c r="Q8" s="3">
        <v>45716</v>
      </c>
      <c r="R8" t="s">
        <v>410</v>
      </c>
      <c r="S8" s="7" t="s">
        <v>411</v>
      </c>
      <c r="T8">
        <v>897250</v>
      </c>
      <c r="U8">
        <v>897250</v>
      </c>
      <c r="Y8" t="s">
        <v>89</v>
      </c>
      <c r="AA8" t="s">
        <v>481</v>
      </c>
      <c r="AB8" s="3">
        <v>45943</v>
      </c>
      <c r="AC8" t="s">
        <v>490</v>
      </c>
    </row>
    <row r="9" spans="1:29" ht="15">
      <c r="A9">
        <v>2025</v>
      </c>
      <c r="B9" s="3">
        <v>45839</v>
      </c>
      <c r="C9" s="3">
        <v>45930</v>
      </c>
      <c r="D9" t="s">
        <v>76</v>
      </c>
      <c r="E9" s="4" t="s">
        <v>98</v>
      </c>
      <c r="F9" t="s">
        <v>180</v>
      </c>
      <c r="G9" s="5" t="s">
        <v>179</v>
      </c>
      <c r="H9" t="s">
        <v>181</v>
      </c>
      <c r="I9" t="s">
        <v>83</v>
      </c>
      <c r="J9" t="s">
        <v>183</v>
      </c>
      <c r="K9" t="s">
        <v>184</v>
      </c>
      <c r="L9" t="s">
        <v>185</v>
      </c>
      <c r="M9" t="s">
        <v>86</v>
      </c>
      <c r="N9" t="s">
        <v>182</v>
      </c>
      <c r="O9">
        <v>2</v>
      </c>
      <c r="P9" s="3">
        <v>45722</v>
      </c>
      <c r="Q9" s="3">
        <v>46630</v>
      </c>
      <c r="R9" t="s">
        <v>410</v>
      </c>
      <c r="S9" s="7" t="s">
        <v>412</v>
      </c>
      <c r="T9">
        <v>27612408</v>
      </c>
      <c r="Y9" t="s">
        <v>89</v>
      </c>
      <c r="AA9" t="s">
        <v>481</v>
      </c>
      <c r="AB9" s="3">
        <v>45943</v>
      </c>
      <c r="AC9" s="6" t="s">
        <v>490</v>
      </c>
    </row>
    <row r="10" spans="1:29" ht="15">
      <c r="A10">
        <v>2025</v>
      </c>
      <c r="B10" s="3">
        <v>45839</v>
      </c>
      <c r="C10" s="3">
        <v>45930</v>
      </c>
      <c r="D10" t="s">
        <v>76</v>
      </c>
      <c r="E10" s="4" t="s">
        <v>99</v>
      </c>
      <c r="F10" t="s">
        <v>190</v>
      </c>
      <c r="G10" t="s">
        <v>189</v>
      </c>
      <c r="H10" t="s">
        <v>191</v>
      </c>
      <c r="I10" t="s">
        <v>83</v>
      </c>
      <c r="J10" t="s">
        <v>186</v>
      </c>
      <c r="K10" t="s">
        <v>187</v>
      </c>
      <c r="L10" t="s">
        <v>188</v>
      </c>
      <c r="M10" t="s">
        <v>86</v>
      </c>
      <c r="N10" t="s">
        <v>167</v>
      </c>
      <c r="O10">
        <v>3</v>
      </c>
      <c r="P10" s="3">
        <v>45771</v>
      </c>
      <c r="Q10" s="3">
        <v>45823</v>
      </c>
      <c r="R10" t="s">
        <v>410</v>
      </c>
      <c r="S10" s="7" t="s">
        <v>413</v>
      </c>
      <c r="T10">
        <v>897250</v>
      </c>
      <c r="U10">
        <v>897250</v>
      </c>
      <c r="Y10" t="s">
        <v>89</v>
      </c>
      <c r="AA10" t="s">
        <v>481</v>
      </c>
      <c r="AB10" s="3">
        <v>45943</v>
      </c>
      <c r="AC10" s="6" t="s">
        <v>490</v>
      </c>
    </row>
    <row r="11" spans="1:29" ht="15">
      <c r="A11">
        <v>2025</v>
      </c>
      <c r="B11" s="3">
        <v>45839</v>
      </c>
      <c r="C11" s="3">
        <v>45930</v>
      </c>
      <c r="D11" t="s">
        <v>76</v>
      </c>
      <c r="E11" s="4" t="s">
        <v>100</v>
      </c>
      <c r="F11" t="s">
        <v>192</v>
      </c>
      <c r="G11" t="s">
        <v>178</v>
      </c>
      <c r="H11" t="s">
        <v>181</v>
      </c>
      <c r="I11" t="s">
        <v>83</v>
      </c>
      <c r="J11" t="s">
        <v>235</v>
      </c>
      <c r="K11" t="s">
        <v>236</v>
      </c>
      <c r="L11" t="s">
        <v>237</v>
      </c>
      <c r="M11" t="s">
        <v>86</v>
      </c>
      <c r="N11" t="s">
        <v>238</v>
      </c>
      <c r="O11">
        <v>4</v>
      </c>
      <c r="P11" s="3">
        <v>45768</v>
      </c>
      <c r="Q11" s="3">
        <v>45801</v>
      </c>
      <c r="R11" t="s">
        <v>410</v>
      </c>
      <c r="S11" s="7" t="s">
        <v>414</v>
      </c>
      <c r="T11">
        <v>246450.55</v>
      </c>
      <c r="U11">
        <v>246450.55</v>
      </c>
      <c r="Y11" t="s">
        <v>89</v>
      </c>
      <c r="AA11" t="s">
        <v>481</v>
      </c>
      <c r="AB11" s="3">
        <v>45943</v>
      </c>
      <c r="AC11" s="6" t="s">
        <v>490</v>
      </c>
    </row>
    <row r="12" spans="1:29" ht="15">
      <c r="A12">
        <v>2025</v>
      </c>
      <c r="B12" s="3">
        <v>45839</v>
      </c>
      <c r="C12" s="3">
        <v>45930</v>
      </c>
      <c r="D12" t="s">
        <v>76</v>
      </c>
      <c r="E12" s="4" t="s">
        <v>101</v>
      </c>
      <c r="F12" t="s">
        <v>193</v>
      </c>
      <c r="G12" t="s">
        <v>176</v>
      </c>
      <c r="H12" t="s">
        <v>241</v>
      </c>
      <c r="I12" t="s">
        <v>83</v>
      </c>
      <c r="J12" t="s">
        <v>242</v>
      </c>
      <c r="K12" t="s">
        <v>243</v>
      </c>
      <c r="L12" t="s">
        <v>244</v>
      </c>
      <c r="M12" t="s">
        <v>86</v>
      </c>
      <c r="N12" t="s">
        <v>240</v>
      </c>
      <c r="O12">
        <v>5</v>
      </c>
      <c r="P12" s="3">
        <v>45806</v>
      </c>
      <c r="Q12" s="3">
        <v>45811</v>
      </c>
      <c r="R12" t="s">
        <v>410</v>
      </c>
      <c r="S12" s="7" t="s">
        <v>415</v>
      </c>
      <c r="T12">
        <v>73393.2</v>
      </c>
      <c r="U12">
        <v>73393.2</v>
      </c>
      <c r="Y12" t="s">
        <v>89</v>
      </c>
      <c r="AA12" t="s">
        <v>481</v>
      </c>
      <c r="AB12" s="3">
        <v>45943</v>
      </c>
      <c r="AC12" s="6" t="s">
        <v>490</v>
      </c>
    </row>
    <row r="13" spans="1:29" ht="15">
      <c r="A13">
        <v>2025</v>
      </c>
      <c r="B13" s="3">
        <v>45839</v>
      </c>
      <c r="C13" s="3">
        <v>45930</v>
      </c>
      <c r="D13" t="s">
        <v>76</v>
      </c>
      <c r="E13" s="4" t="s">
        <v>102</v>
      </c>
      <c r="F13" t="s">
        <v>194</v>
      </c>
      <c r="G13" t="s">
        <v>176</v>
      </c>
      <c r="H13" t="s">
        <v>241</v>
      </c>
      <c r="I13" t="s">
        <v>83</v>
      </c>
      <c r="J13" t="s">
        <v>245</v>
      </c>
      <c r="K13" t="s">
        <v>246</v>
      </c>
      <c r="L13" t="s">
        <v>188</v>
      </c>
      <c r="M13" t="s">
        <v>86</v>
      </c>
      <c r="O13">
        <v>6</v>
      </c>
      <c r="P13" s="3">
        <v>45806</v>
      </c>
      <c r="Q13" s="3">
        <v>45811</v>
      </c>
      <c r="R13" t="s">
        <v>410</v>
      </c>
      <c r="S13" s="7" t="s">
        <v>416</v>
      </c>
      <c r="T13">
        <v>71520</v>
      </c>
      <c r="U13">
        <v>71520</v>
      </c>
      <c r="Y13" t="s">
        <v>89</v>
      </c>
      <c r="AA13" t="s">
        <v>481</v>
      </c>
      <c r="AB13" s="3">
        <v>45943</v>
      </c>
      <c r="AC13" s="6" t="s">
        <v>490</v>
      </c>
    </row>
    <row r="14" spans="1:29" ht="15">
      <c r="A14">
        <v>2025</v>
      </c>
      <c r="B14" s="3">
        <v>45839</v>
      </c>
      <c r="C14" s="3">
        <v>45930</v>
      </c>
      <c r="D14" t="s">
        <v>76</v>
      </c>
      <c r="E14" s="4" t="s">
        <v>103</v>
      </c>
      <c r="F14" t="s">
        <v>195</v>
      </c>
      <c r="G14" s="5" t="s">
        <v>179</v>
      </c>
      <c r="H14" t="s">
        <v>181</v>
      </c>
      <c r="I14" t="s">
        <v>83</v>
      </c>
      <c r="J14" t="s">
        <v>248</v>
      </c>
      <c r="K14" t="s">
        <v>249</v>
      </c>
      <c r="L14" t="s">
        <v>250</v>
      </c>
      <c r="M14" t="s">
        <v>86</v>
      </c>
      <c r="N14" t="s">
        <v>247</v>
      </c>
      <c r="O14">
        <v>7</v>
      </c>
      <c r="P14" s="3">
        <v>45778</v>
      </c>
      <c r="Q14" s="3">
        <v>46022</v>
      </c>
      <c r="R14" t="s">
        <v>410</v>
      </c>
      <c r="S14" s="7" t="s">
        <v>417</v>
      </c>
      <c r="T14">
        <v>12000000</v>
      </c>
      <c r="Y14" t="s">
        <v>89</v>
      </c>
      <c r="AA14" t="s">
        <v>481</v>
      </c>
      <c r="AB14" s="3">
        <v>45943</v>
      </c>
      <c r="AC14" s="6" t="s">
        <v>490</v>
      </c>
    </row>
    <row r="15" spans="1:29" ht="15">
      <c r="A15">
        <v>2025</v>
      </c>
      <c r="B15" s="3">
        <v>45839</v>
      </c>
      <c r="C15" s="3">
        <v>45930</v>
      </c>
      <c r="D15" t="s">
        <v>76</v>
      </c>
      <c r="E15" s="4" t="s">
        <v>104</v>
      </c>
      <c r="F15" t="s">
        <v>195</v>
      </c>
      <c r="G15" s="5" t="s">
        <v>179</v>
      </c>
      <c r="H15" t="s">
        <v>181</v>
      </c>
      <c r="I15" t="s">
        <v>83</v>
      </c>
      <c r="J15" t="s">
        <v>252</v>
      </c>
      <c r="K15" t="s">
        <v>253</v>
      </c>
      <c r="L15" t="s">
        <v>254</v>
      </c>
      <c r="M15" t="s">
        <v>86</v>
      </c>
      <c r="N15" t="s">
        <v>251</v>
      </c>
      <c r="O15">
        <v>8</v>
      </c>
      <c r="P15" s="3">
        <v>45778</v>
      </c>
      <c r="Q15" s="3">
        <v>46022</v>
      </c>
      <c r="R15" t="s">
        <v>410</v>
      </c>
      <c r="S15" s="7" t="s">
        <v>418</v>
      </c>
      <c r="T15">
        <v>15000000</v>
      </c>
      <c r="Y15" t="s">
        <v>89</v>
      </c>
      <c r="AA15" t="s">
        <v>481</v>
      </c>
      <c r="AB15" s="3">
        <v>45943</v>
      </c>
      <c r="AC15" s="6" t="s">
        <v>490</v>
      </c>
    </row>
    <row r="16" spans="1:29" ht="15">
      <c r="A16">
        <v>2025</v>
      </c>
      <c r="B16" s="3">
        <v>45839</v>
      </c>
      <c r="C16" s="3">
        <v>45930</v>
      </c>
      <c r="D16" t="s">
        <v>76</v>
      </c>
      <c r="E16" s="4" t="s">
        <v>105</v>
      </c>
      <c r="F16" t="s">
        <v>196</v>
      </c>
      <c r="G16" t="s">
        <v>189</v>
      </c>
      <c r="H16" t="s">
        <v>255</v>
      </c>
      <c r="I16" t="s">
        <v>83</v>
      </c>
      <c r="J16" t="s">
        <v>256</v>
      </c>
      <c r="K16" t="s">
        <v>257</v>
      </c>
      <c r="L16" t="s">
        <v>258</v>
      </c>
      <c r="M16" t="s">
        <v>87</v>
      </c>
      <c r="O16">
        <v>9</v>
      </c>
      <c r="P16" s="3">
        <v>45778</v>
      </c>
      <c r="Q16" s="3">
        <v>46087</v>
      </c>
      <c r="R16" t="s">
        <v>410</v>
      </c>
      <c r="S16" s="7" t="s">
        <v>419</v>
      </c>
      <c r="T16">
        <v>5448389.5</v>
      </c>
      <c r="Y16" t="s">
        <v>89</v>
      </c>
      <c r="AA16" t="s">
        <v>481</v>
      </c>
      <c r="AB16" s="3">
        <v>45943</v>
      </c>
      <c r="AC16" s="6" t="s">
        <v>490</v>
      </c>
    </row>
    <row r="17" spans="1:29" ht="15">
      <c r="A17">
        <v>2025</v>
      </c>
      <c r="B17" s="3">
        <v>45839</v>
      </c>
      <c r="C17" s="3">
        <v>45930</v>
      </c>
      <c r="D17" t="s">
        <v>76</v>
      </c>
      <c r="E17" s="4" t="s">
        <v>106</v>
      </c>
      <c r="F17" t="s">
        <v>173</v>
      </c>
      <c r="G17" t="s">
        <v>178</v>
      </c>
      <c r="H17" t="s">
        <v>177</v>
      </c>
      <c r="I17" t="s">
        <v>83</v>
      </c>
      <c r="J17" t="s">
        <v>168</v>
      </c>
      <c r="K17" t="s">
        <v>169</v>
      </c>
      <c r="L17" t="s">
        <v>170</v>
      </c>
      <c r="M17" t="s">
        <v>87</v>
      </c>
      <c r="O17">
        <v>1</v>
      </c>
      <c r="P17" s="3">
        <v>45784</v>
      </c>
      <c r="Q17" s="3">
        <v>45789</v>
      </c>
      <c r="R17" t="s">
        <v>410</v>
      </c>
      <c r="S17" s="7" t="s">
        <v>420</v>
      </c>
      <c r="T17">
        <v>600000</v>
      </c>
      <c r="U17">
        <v>600000</v>
      </c>
      <c r="Y17" t="s">
        <v>89</v>
      </c>
      <c r="AA17" t="s">
        <v>481</v>
      </c>
      <c r="AB17" s="3">
        <v>45943</v>
      </c>
      <c r="AC17" s="6" t="s">
        <v>490</v>
      </c>
    </row>
    <row r="18" spans="1:29" ht="15">
      <c r="A18">
        <v>2025</v>
      </c>
      <c r="B18" s="3">
        <v>45839</v>
      </c>
      <c r="C18" s="3">
        <v>45930</v>
      </c>
      <c r="D18" t="s">
        <v>76</v>
      </c>
      <c r="E18" s="4" t="s">
        <v>107</v>
      </c>
      <c r="F18" t="s">
        <v>174</v>
      </c>
      <c r="G18" t="s">
        <v>176</v>
      </c>
      <c r="H18" t="s">
        <v>177</v>
      </c>
      <c r="I18" t="s">
        <v>83</v>
      </c>
      <c r="J18" t="s">
        <v>168</v>
      </c>
      <c r="K18" t="s">
        <v>169</v>
      </c>
      <c r="L18" t="s">
        <v>170</v>
      </c>
      <c r="M18" t="s">
        <v>87</v>
      </c>
      <c r="O18">
        <v>1</v>
      </c>
      <c r="P18" s="3">
        <v>45784</v>
      </c>
      <c r="Q18" s="3">
        <v>45786</v>
      </c>
      <c r="R18" t="s">
        <v>410</v>
      </c>
      <c r="S18" s="7" t="s">
        <v>421</v>
      </c>
      <c r="T18">
        <v>73757.399999999994</v>
      </c>
      <c r="U18">
        <v>73757.399999999994</v>
      </c>
      <c r="Y18" t="s">
        <v>89</v>
      </c>
      <c r="AA18" t="s">
        <v>481</v>
      </c>
      <c r="AB18" s="3">
        <v>45943</v>
      </c>
      <c r="AC18" s="6" t="s">
        <v>490</v>
      </c>
    </row>
    <row r="19" spans="1:29" ht="15">
      <c r="A19">
        <v>2025</v>
      </c>
      <c r="B19" s="3">
        <v>45839</v>
      </c>
      <c r="C19" s="3">
        <v>45930</v>
      </c>
      <c r="D19" t="s">
        <v>76</v>
      </c>
      <c r="E19" s="4" t="s">
        <v>108</v>
      </c>
      <c r="F19" t="s">
        <v>197</v>
      </c>
      <c r="G19" t="s">
        <v>176</v>
      </c>
      <c r="H19" t="s">
        <v>191</v>
      </c>
      <c r="I19" t="s">
        <v>83</v>
      </c>
      <c r="J19" t="s">
        <v>259</v>
      </c>
      <c r="K19" t="s">
        <v>260</v>
      </c>
      <c r="L19" t="s">
        <v>261</v>
      </c>
      <c r="M19" t="s">
        <v>86</v>
      </c>
      <c r="O19">
        <v>10</v>
      </c>
      <c r="P19" s="3">
        <v>45772</v>
      </c>
      <c r="Q19" s="3">
        <v>45779</v>
      </c>
      <c r="R19" t="s">
        <v>410</v>
      </c>
      <c r="S19" s="7" t="s">
        <v>422</v>
      </c>
      <c r="T19">
        <v>30002.240000000002</v>
      </c>
      <c r="U19">
        <v>30002.240000000002</v>
      </c>
      <c r="Y19" t="s">
        <v>89</v>
      </c>
      <c r="AA19" t="s">
        <v>481</v>
      </c>
      <c r="AB19" s="3">
        <v>45943</v>
      </c>
      <c r="AC19" s="6" t="s">
        <v>490</v>
      </c>
    </row>
    <row r="20" spans="1:29" ht="15">
      <c r="A20">
        <v>2025</v>
      </c>
      <c r="B20" s="3">
        <v>45839</v>
      </c>
      <c r="C20" s="3">
        <v>45930</v>
      </c>
      <c r="D20" t="s">
        <v>76</v>
      </c>
      <c r="E20" s="4" t="s">
        <v>109</v>
      </c>
      <c r="F20" t="s">
        <v>198</v>
      </c>
      <c r="G20" s="5" t="s">
        <v>179</v>
      </c>
      <c r="H20" t="s">
        <v>255</v>
      </c>
      <c r="I20" t="s">
        <v>83</v>
      </c>
      <c r="J20" t="s">
        <v>262</v>
      </c>
      <c r="K20" t="s">
        <v>263</v>
      </c>
      <c r="L20" t="s">
        <v>264</v>
      </c>
      <c r="M20" t="s">
        <v>87</v>
      </c>
      <c r="N20" t="s">
        <v>265</v>
      </c>
      <c r="O20">
        <v>11</v>
      </c>
      <c r="P20" s="3">
        <v>45799</v>
      </c>
      <c r="Q20" s="3">
        <v>46022</v>
      </c>
      <c r="R20" t="s">
        <v>410</v>
      </c>
      <c r="S20" s="7" t="s">
        <v>423</v>
      </c>
      <c r="T20">
        <v>2091600</v>
      </c>
      <c r="Y20" t="s">
        <v>89</v>
      </c>
      <c r="AA20" t="s">
        <v>481</v>
      </c>
      <c r="AB20" s="3">
        <v>45943</v>
      </c>
      <c r="AC20" s="6" t="s">
        <v>490</v>
      </c>
    </row>
    <row r="21" spans="1:29" ht="15">
      <c r="A21">
        <v>2025</v>
      </c>
      <c r="B21" s="3">
        <v>45839</v>
      </c>
      <c r="C21" s="3">
        <v>45930</v>
      </c>
      <c r="D21" t="s">
        <v>76</v>
      </c>
      <c r="E21" s="4" t="s">
        <v>110</v>
      </c>
      <c r="F21" t="s">
        <v>199</v>
      </c>
      <c r="G21" s="5" t="s">
        <v>179</v>
      </c>
      <c r="H21" t="s">
        <v>181</v>
      </c>
      <c r="I21" t="s">
        <v>83</v>
      </c>
      <c r="J21" t="s">
        <v>266</v>
      </c>
      <c r="K21" t="s">
        <v>267</v>
      </c>
      <c r="L21" t="s">
        <v>187</v>
      </c>
      <c r="M21" t="s">
        <v>86</v>
      </c>
      <c r="O21">
        <v>12</v>
      </c>
      <c r="P21" s="3">
        <v>45778</v>
      </c>
      <c r="Q21" s="3">
        <v>46022</v>
      </c>
      <c r="R21" t="s">
        <v>410</v>
      </c>
      <c r="S21" s="7" t="s">
        <v>424</v>
      </c>
      <c r="T21">
        <v>4799742.58</v>
      </c>
      <c r="Y21" t="s">
        <v>89</v>
      </c>
      <c r="AA21" t="s">
        <v>481</v>
      </c>
      <c r="AB21" s="3">
        <v>45943</v>
      </c>
      <c r="AC21" s="6" t="s">
        <v>490</v>
      </c>
    </row>
    <row r="22" spans="1:29" ht="15">
      <c r="A22">
        <v>2025</v>
      </c>
      <c r="B22" s="3">
        <v>45839</v>
      </c>
      <c r="C22" s="3">
        <v>45930</v>
      </c>
      <c r="D22" t="s">
        <v>76</v>
      </c>
      <c r="E22" s="4" t="s">
        <v>111</v>
      </c>
      <c r="F22" t="s">
        <v>192</v>
      </c>
      <c r="G22" s="5" t="s">
        <v>179</v>
      </c>
      <c r="H22" t="s">
        <v>181</v>
      </c>
      <c r="I22" t="s">
        <v>83</v>
      </c>
      <c r="J22" t="s">
        <v>235</v>
      </c>
      <c r="K22" t="s">
        <v>236</v>
      </c>
      <c r="L22" t="s">
        <v>237</v>
      </c>
      <c r="M22" t="s">
        <v>86</v>
      </c>
      <c r="N22" t="s">
        <v>238</v>
      </c>
      <c r="O22">
        <v>4</v>
      </c>
      <c r="P22" s="3">
        <v>45801</v>
      </c>
      <c r="Q22" s="3">
        <v>46166</v>
      </c>
      <c r="R22" t="s">
        <v>410</v>
      </c>
      <c r="S22" s="7" t="s">
        <v>425</v>
      </c>
      <c r="T22">
        <v>2731629.92</v>
      </c>
      <c r="U22">
        <v>2731629.92</v>
      </c>
      <c r="Y22" t="s">
        <v>88</v>
      </c>
      <c r="AA22" t="s">
        <v>481</v>
      </c>
      <c r="AB22" s="3">
        <v>45943</v>
      </c>
      <c r="AC22" s="6" t="s">
        <v>490</v>
      </c>
    </row>
    <row r="23" spans="1:29" ht="15">
      <c r="A23">
        <v>2025</v>
      </c>
      <c r="B23" s="3">
        <v>45839</v>
      </c>
      <c r="C23" s="3">
        <v>45930</v>
      </c>
      <c r="D23" t="s">
        <v>76</v>
      </c>
      <c r="E23" s="4" t="s">
        <v>112</v>
      </c>
      <c r="F23" t="s">
        <v>200</v>
      </c>
      <c r="G23" t="s">
        <v>178</v>
      </c>
      <c r="H23" t="s">
        <v>255</v>
      </c>
      <c r="I23" t="s">
        <v>83</v>
      </c>
      <c r="J23" t="s">
        <v>268</v>
      </c>
      <c r="K23" t="s">
        <v>269</v>
      </c>
      <c r="L23" t="s">
        <v>270</v>
      </c>
      <c r="M23" t="s">
        <v>86</v>
      </c>
      <c r="N23" t="s">
        <v>271</v>
      </c>
      <c r="O23">
        <v>13</v>
      </c>
      <c r="P23" s="3">
        <v>45782</v>
      </c>
      <c r="Q23" s="3">
        <v>45852</v>
      </c>
      <c r="R23" t="s">
        <v>410</v>
      </c>
      <c r="S23" s="7" t="s">
        <v>426</v>
      </c>
      <c r="T23">
        <v>248883.49</v>
      </c>
      <c r="U23">
        <v>248883.49</v>
      </c>
      <c r="Y23" t="s">
        <v>89</v>
      </c>
      <c r="AA23" t="s">
        <v>481</v>
      </c>
      <c r="AB23" s="3">
        <v>45943</v>
      </c>
      <c r="AC23" s="6" t="s">
        <v>490</v>
      </c>
    </row>
    <row r="24" spans="1:29" ht="15">
      <c r="A24">
        <v>2025</v>
      </c>
      <c r="B24" s="3">
        <v>45839</v>
      </c>
      <c r="C24" s="3">
        <v>45930</v>
      </c>
      <c r="D24" t="s">
        <v>76</v>
      </c>
      <c r="E24" s="4" t="s">
        <v>113</v>
      </c>
      <c r="F24" t="s">
        <v>201</v>
      </c>
      <c r="G24" t="s">
        <v>176</v>
      </c>
      <c r="H24" t="s">
        <v>191</v>
      </c>
      <c r="I24" t="s">
        <v>83</v>
      </c>
      <c r="J24" t="s">
        <v>259</v>
      </c>
      <c r="K24" t="s">
        <v>260</v>
      </c>
      <c r="L24" t="s">
        <v>261</v>
      </c>
      <c r="M24" t="s">
        <v>86</v>
      </c>
      <c r="O24">
        <v>10</v>
      </c>
      <c r="P24" s="3">
        <v>45773</v>
      </c>
      <c r="Q24" s="3">
        <v>45797</v>
      </c>
      <c r="R24" t="s">
        <v>410</v>
      </c>
      <c r="S24" s="7" t="s">
        <v>427</v>
      </c>
      <c r="T24">
        <v>70000</v>
      </c>
      <c r="U24">
        <v>70000</v>
      </c>
      <c r="Y24" t="s">
        <v>89</v>
      </c>
      <c r="AA24" t="s">
        <v>481</v>
      </c>
      <c r="AB24" s="3">
        <v>45943</v>
      </c>
      <c r="AC24" s="6" t="s">
        <v>490</v>
      </c>
    </row>
    <row r="25" spans="1:29" ht="15">
      <c r="A25">
        <v>2025</v>
      </c>
      <c r="B25" s="3">
        <v>45839</v>
      </c>
      <c r="C25" s="3">
        <v>45930</v>
      </c>
      <c r="D25" t="s">
        <v>76</v>
      </c>
      <c r="E25" s="4" t="s">
        <v>114</v>
      </c>
      <c r="F25" t="s">
        <v>202</v>
      </c>
      <c r="G25" t="s">
        <v>176</v>
      </c>
      <c r="H25" t="s">
        <v>241</v>
      </c>
      <c r="I25" t="s">
        <v>83</v>
      </c>
      <c r="J25" t="s">
        <v>272</v>
      </c>
      <c r="K25" t="s">
        <v>243</v>
      </c>
      <c r="L25" t="s">
        <v>244</v>
      </c>
      <c r="M25" t="s">
        <v>86</v>
      </c>
      <c r="O25">
        <v>14</v>
      </c>
      <c r="P25" s="3">
        <v>45806</v>
      </c>
      <c r="Q25" s="3">
        <v>45811</v>
      </c>
      <c r="R25" t="s">
        <v>410</v>
      </c>
      <c r="S25" s="7" t="s">
        <v>428</v>
      </c>
      <c r="T25">
        <v>72059.199999999997</v>
      </c>
      <c r="Y25" t="s">
        <v>89</v>
      </c>
      <c r="AA25" t="s">
        <v>481</v>
      </c>
      <c r="AB25" s="3">
        <v>45943</v>
      </c>
      <c r="AC25" s="6" t="s">
        <v>490</v>
      </c>
    </row>
    <row r="26" spans="1:29" ht="15">
      <c r="A26">
        <v>2025</v>
      </c>
      <c r="B26" s="3">
        <v>45839</v>
      </c>
      <c r="C26" s="3">
        <v>45930</v>
      </c>
      <c r="D26" t="s">
        <v>76</v>
      </c>
      <c r="E26" s="4" t="s">
        <v>115</v>
      </c>
      <c r="F26" t="s">
        <v>203</v>
      </c>
      <c r="G26" t="s">
        <v>178</v>
      </c>
      <c r="H26" t="s">
        <v>273</v>
      </c>
      <c r="I26" t="s">
        <v>83</v>
      </c>
      <c r="J26" t="s">
        <v>274</v>
      </c>
      <c r="K26" t="s">
        <v>275</v>
      </c>
      <c r="L26" t="s">
        <v>276</v>
      </c>
      <c r="M26" t="s">
        <v>87</v>
      </c>
      <c r="N26" t="s">
        <v>277</v>
      </c>
      <c r="O26">
        <v>15</v>
      </c>
      <c r="P26" s="3">
        <v>45771</v>
      </c>
      <c r="Q26" s="3">
        <v>45807</v>
      </c>
      <c r="R26" t="s">
        <v>410</v>
      </c>
      <c r="S26" s="7" t="s">
        <v>429</v>
      </c>
      <c r="T26">
        <v>390593.82</v>
      </c>
      <c r="U26">
        <v>390593.82</v>
      </c>
      <c r="Y26" t="s">
        <v>89</v>
      </c>
      <c r="AA26" t="s">
        <v>481</v>
      </c>
      <c r="AB26" s="3">
        <v>45943</v>
      </c>
      <c r="AC26" s="6" t="s">
        <v>490</v>
      </c>
    </row>
    <row r="27" spans="1:29" ht="15">
      <c r="A27">
        <v>2025</v>
      </c>
      <c r="B27" s="3">
        <v>45839</v>
      </c>
      <c r="C27" s="3">
        <v>45930</v>
      </c>
      <c r="D27" t="s">
        <v>76</v>
      </c>
      <c r="E27" s="4" t="s">
        <v>116</v>
      </c>
      <c r="F27" t="s">
        <v>204</v>
      </c>
      <c r="G27" t="s">
        <v>178</v>
      </c>
      <c r="H27" t="s">
        <v>177</v>
      </c>
      <c r="I27" t="s">
        <v>83</v>
      </c>
      <c r="J27" t="s">
        <v>278</v>
      </c>
      <c r="K27" t="s">
        <v>279</v>
      </c>
      <c r="L27" t="s">
        <v>280</v>
      </c>
      <c r="M27" t="s">
        <v>86</v>
      </c>
      <c r="O27">
        <v>16</v>
      </c>
      <c r="P27" s="3">
        <v>45768</v>
      </c>
      <c r="Q27" s="3">
        <v>46022</v>
      </c>
      <c r="R27" t="s">
        <v>410</v>
      </c>
      <c r="S27" s="7" t="s">
        <v>430</v>
      </c>
      <c r="T27">
        <v>80000</v>
      </c>
      <c r="Y27" t="s">
        <v>89</v>
      </c>
      <c r="AA27" t="s">
        <v>481</v>
      </c>
      <c r="AB27" s="3">
        <v>45943</v>
      </c>
      <c r="AC27" s="6" t="s">
        <v>490</v>
      </c>
    </row>
    <row r="28" spans="1:29" ht="15">
      <c r="A28">
        <v>2025</v>
      </c>
      <c r="B28" s="3">
        <v>45839</v>
      </c>
      <c r="C28" s="3">
        <v>45930</v>
      </c>
      <c r="D28" t="s">
        <v>76</v>
      </c>
      <c r="E28" s="4" t="s">
        <v>117</v>
      </c>
      <c r="F28" t="s">
        <v>205</v>
      </c>
      <c r="G28" s="5" t="s">
        <v>179</v>
      </c>
      <c r="H28" t="s">
        <v>241</v>
      </c>
      <c r="I28" t="s">
        <v>83</v>
      </c>
      <c r="J28" t="s">
        <v>284</v>
      </c>
      <c r="K28" t="s">
        <v>285</v>
      </c>
      <c r="L28" t="s">
        <v>286</v>
      </c>
      <c r="M28" t="s">
        <v>87</v>
      </c>
      <c r="N28" t="s">
        <v>283</v>
      </c>
      <c r="O28">
        <v>17</v>
      </c>
      <c r="P28" s="3">
        <v>45810</v>
      </c>
      <c r="Q28" s="3">
        <v>45930</v>
      </c>
      <c r="R28" t="s">
        <v>410</v>
      </c>
      <c r="S28" s="7" t="s">
        <v>431</v>
      </c>
      <c r="T28">
        <v>699869.68</v>
      </c>
      <c r="U28">
        <v>699869.68</v>
      </c>
      <c r="Y28" t="s">
        <v>89</v>
      </c>
      <c r="AA28" t="s">
        <v>481</v>
      </c>
      <c r="AB28" s="3">
        <v>45943</v>
      </c>
      <c r="AC28" s="6" t="s">
        <v>490</v>
      </c>
    </row>
    <row r="29" spans="1:29" ht="15">
      <c r="A29">
        <v>2025</v>
      </c>
      <c r="B29" s="3">
        <v>45839</v>
      </c>
      <c r="C29" s="3">
        <v>45930</v>
      </c>
      <c r="D29" t="s">
        <v>76</v>
      </c>
      <c r="E29" s="4" t="s">
        <v>118</v>
      </c>
      <c r="F29" t="s">
        <v>204</v>
      </c>
      <c r="G29" t="s">
        <v>178</v>
      </c>
      <c r="H29" t="s">
        <v>177</v>
      </c>
      <c r="I29" t="s">
        <v>83</v>
      </c>
      <c r="J29" t="s">
        <v>288</v>
      </c>
      <c r="K29" t="s">
        <v>289</v>
      </c>
      <c r="L29" t="s">
        <v>290</v>
      </c>
      <c r="M29" t="s">
        <v>86</v>
      </c>
      <c r="N29" t="s">
        <v>287</v>
      </c>
      <c r="O29">
        <v>18</v>
      </c>
      <c r="P29" s="3">
        <v>45768</v>
      </c>
      <c r="Q29" s="3">
        <v>46022</v>
      </c>
      <c r="R29" t="s">
        <v>410</v>
      </c>
      <c r="S29" s="7" t="s">
        <v>432</v>
      </c>
      <c r="T29">
        <v>139200</v>
      </c>
      <c r="Y29" t="s">
        <v>89</v>
      </c>
      <c r="AA29" t="s">
        <v>481</v>
      </c>
      <c r="AB29" s="3">
        <v>45943</v>
      </c>
      <c r="AC29" s="6" t="s">
        <v>490</v>
      </c>
    </row>
    <row r="30" spans="1:29" ht="15">
      <c r="A30">
        <v>2025</v>
      </c>
      <c r="B30" s="3">
        <v>45839</v>
      </c>
      <c r="C30" s="3">
        <v>45930</v>
      </c>
      <c r="D30" t="s">
        <v>76</v>
      </c>
      <c r="E30" s="4" t="s">
        <v>119</v>
      </c>
      <c r="F30" t="s">
        <v>204</v>
      </c>
      <c r="G30" t="s">
        <v>178</v>
      </c>
      <c r="H30" t="s">
        <v>177</v>
      </c>
      <c r="I30" t="s">
        <v>83</v>
      </c>
      <c r="J30" t="s">
        <v>291</v>
      </c>
      <c r="K30" t="s">
        <v>254</v>
      </c>
      <c r="L30" t="s">
        <v>292</v>
      </c>
      <c r="M30" t="s">
        <v>86</v>
      </c>
      <c r="O30">
        <v>19</v>
      </c>
      <c r="P30" s="3">
        <v>45768</v>
      </c>
      <c r="Q30" s="3">
        <v>46022</v>
      </c>
      <c r="R30" t="s">
        <v>410</v>
      </c>
      <c r="S30" s="7" t="s">
        <v>433</v>
      </c>
      <c r="T30">
        <v>232000</v>
      </c>
      <c r="Y30" t="s">
        <v>89</v>
      </c>
      <c r="AA30" t="s">
        <v>481</v>
      </c>
      <c r="AB30" s="3">
        <v>45943</v>
      </c>
      <c r="AC30" s="6" t="s">
        <v>490</v>
      </c>
    </row>
    <row r="31" spans="1:29" ht="15">
      <c r="A31">
        <v>2025</v>
      </c>
      <c r="B31" s="3">
        <v>45839</v>
      </c>
      <c r="C31" s="3">
        <v>45930</v>
      </c>
      <c r="D31" t="s">
        <v>76</v>
      </c>
      <c r="E31" s="4" t="s">
        <v>120</v>
      </c>
      <c r="F31" t="s">
        <v>204</v>
      </c>
      <c r="G31" t="s">
        <v>178</v>
      </c>
      <c r="H31" t="s">
        <v>177</v>
      </c>
      <c r="I31" t="s">
        <v>83</v>
      </c>
      <c r="J31" t="s">
        <v>293</v>
      </c>
      <c r="K31" t="s">
        <v>294</v>
      </c>
      <c r="L31" t="s">
        <v>295</v>
      </c>
      <c r="M31" t="s">
        <v>86</v>
      </c>
      <c r="O31">
        <v>20</v>
      </c>
      <c r="P31" s="3">
        <v>45768</v>
      </c>
      <c r="Q31" s="3">
        <v>46022</v>
      </c>
      <c r="R31" t="s">
        <v>410</v>
      </c>
      <c r="S31" s="7" t="s">
        <v>434</v>
      </c>
      <c r="T31">
        <v>120000</v>
      </c>
      <c r="Y31" t="s">
        <v>89</v>
      </c>
      <c r="AA31" t="s">
        <v>481</v>
      </c>
      <c r="AB31" s="3">
        <v>45943</v>
      </c>
      <c r="AC31" s="6" t="s">
        <v>490</v>
      </c>
    </row>
    <row r="32" spans="1:29" ht="15">
      <c r="A32">
        <v>2025</v>
      </c>
      <c r="B32" s="3">
        <v>45839</v>
      </c>
      <c r="C32" s="3">
        <v>45930</v>
      </c>
      <c r="D32" t="s">
        <v>76</v>
      </c>
      <c r="E32" s="4" t="s">
        <v>121</v>
      </c>
      <c r="F32" t="s">
        <v>204</v>
      </c>
      <c r="G32" t="s">
        <v>178</v>
      </c>
      <c r="H32" t="s">
        <v>177</v>
      </c>
      <c r="I32" t="s">
        <v>83</v>
      </c>
      <c r="J32" t="s">
        <v>298</v>
      </c>
      <c r="K32" t="s">
        <v>299</v>
      </c>
      <c r="L32" t="s">
        <v>300</v>
      </c>
      <c r="M32" t="s">
        <v>86</v>
      </c>
      <c r="N32" t="s">
        <v>297</v>
      </c>
      <c r="O32">
        <v>21</v>
      </c>
      <c r="P32" s="3">
        <v>45768</v>
      </c>
      <c r="Q32" s="3">
        <v>46022</v>
      </c>
      <c r="R32" t="s">
        <v>410</v>
      </c>
      <c r="S32" s="7" t="s">
        <v>435</v>
      </c>
      <c r="T32">
        <v>139200</v>
      </c>
      <c r="Y32" t="s">
        <v>89</v>
      </c>
      <c r="AA32" t="s">
        <v>481</v>
      </c>
      <c r="AB32" s="3">
        <v>45943</v>
      </c>
      <c r="AC32" s="6" t="s">
        <v>490</v>
      </c>
    </row>
    <row r="33" spans="1:29" ht="15">
      <c r="A33">
        <v>2025</v>
      </c>
      <c r="B33" s="3">
        <v>45839</v>
      </c>
      <c r="C33" s="3">
        <v>45930</v>
      </c>
      <c r="D33" t="s">
        <v>76</v>
      </c>
      <c r="E33" s="4" t="s">
        <v>122</v>
      </c>
      <c r="F33" t="s">
        <v>206</v>
      </c>
      <c r="G33" s="5" t="s">
        <v>179</v>
      </c>
      <c r="H33" t="s">
        <v>255</v>
      </c>
      <c r="I33" t="s">
        <v>83</v>
      </c>
      <c r="J33" t="s">
        <v>304</v>
      </c>
      <c r="K33" t="s">
        <v>267</v>
      </c>
      <c r="L33" t="s">
        <v>244</v>
      </c>
      <c r="M33" t="s">
        <v>86</v>
      </c>
      <c r="N33" t="s">
        <v>303</v>
      </c>
      <c r="O33">
        <v>22</v>
      </c>
      <c r="P33" s="3">
        <v>45840</v>
      </c>
      <c r="Q33" s="3">
        <v>45868</v>
      </c>
      <c r="R33" t="s">
        <v>410</v>
      </c>
      <c r="S33" s="7" t="s">
        <v>436</v>
      </c>
      <c r="T33">
        <v>13777737.6</v>
      </c>
      <c r="U33">
        <v>13777737.6</v>
      </c>
      <c r="Y33" t="s">
        <v>89</v>
      </c>
      <c r="AA33" t="s">
        <v>481</v>
      </c>
      <c r="AB33" s="3">
        <v>45943</v>
      </c>
      <c r="AC33" s="6" t="s">
        <v>490</v>
      </c>
    </row>
    <row r="34" spans="1:29" ht="15">
      <c r="A34">
        <v>2025</v>
      </c>
      <c r="B34" s="3">
        <v>45839</v>
      </c>
      <c r="C34" s="3">
        <v>45930</v>
      </c>
      <c r="D34" t="s">
        <v>76</v>
      </c>
      <c r="E34" s="4" t="s">
        <v>123</v>
      </c>
      <c r="F34" t="s">
        <v>204</v>
      </c>
      <c r="G34" t="s">
        <v>178</v>
      </c>
      <c r="H34" t="s">
        <v>177</v>
      </c>
      <c r="I34" t="s">
        <v>83</v>
      </c>
      <c r="J34" t="s">
        <v>305</v>
      </c>
      <c r="K34" t="s">
        <v>306</v>
      </c>
      <c r="L34" t="s">
        <v>279</v>
      </c>
      <c r="M34" t="s">
        <v>86</v>
      </c>
      <c r="N34" t="s">
        <v>307</v>
      </c>
      <c r="O34">
        <v>23</v>
      </c>
      <c r="P34" s="3">
        <v>45768</v>
      </c>
      <c r="Q34" s="3">
        <v>46022</v>
      </c>
      <c r="R34" t="s">
        <v>410</v>
      </c>
      <c r="S34" s="7" t="s">
        <v>437</v>
      </c>
      <c r="T34">
        <v>120000</v>
      </c>
      <c r="Y34" t="s">
        <v>89</v>
      </c>
      <c r="AA34" t="s">
        <v>481</v>
      </c>
      <c r="AB34" s="3">
        <v>45943</v>
      </c>
      <c r="AC34" s="6" t="s">
        <v>490</v>
      </c>
    </row>
    <row r="35" spans="1:29" ht="15">
      <c r="A35">
        <v>2025</v>
      </c>
      <c r="B35" s="3">
        <v>45839</v>
      </c>
      <c r="C35" s="3">
        <v>45930</v>
      </c>
      <c r="D35" t="s">
        <v>76</v>
      </c>
      <c r="E35" s="4" t="s">
        <v>124</v>
      </c>
      <c r="F35" t="s">
        <v>204</v>
      </c>
      <c r="G35" t="s">
        <v>178</v>
      </c>
      <c r="H35" t="s">
        <v>177</v>
      </c>
      <c r="I35" t="s">
        <v>83</v>
      </c>
      <c r="J35" t="s">
        <v>308</v>
      </c>
      <c r="K35" t="s">
        <v>309</v>
      </c>
      <c r="L35" t="s">
        <v>310</v>
      </c>
      <c r="M35" t="s">
        <v>86</v>
      </c>
      <c r="O35">
        <v>24</v>
      </c>
      <c r="P35" s="3">
        <v>45768</v>
      </c>
      <c r="Q35" s="3">
        <v>46022</v>
      </c>
      <c r="R35" t="s">
        <v>410</v>
      </c>
      <c r="S35" s="7" t="s">
        <v>438</v>
      </c>
      <c r="T35">
        <v>139200</v>
      </c>
      <c r="Y35" t="s">
        <v>89</v>
      </c>
      <c r="AA35" t="s">
        <v>481</v>
      </c>
      <c r="AB35" s="3">
        <v>45943</v>
      </c>
      <c r="AC35" s="6" t="s">
        <v>490</v>
      </c>
    </row>
    <row r="36" spans="1:29" ht="15">
      <c r="A36">
        <v>2025</v>
      </c>
      <c r="B36" s="3">
        <v>45839</v>
      </c>
      <c r="C36" s="3">
        <v>45930</v>
      </c>
      <c r="D36" t="s">
        <v>76</v>
      </c>
      <c r="E36" s="4" t="s">
        <v>125</v>
      </c>
      <c r="F36" t="s">
        <v>204</v>
      </c>
      <c r="G36" t="s">
        <v>178</v>
      </c>
      <c r="H36" t="s">
        <v>177</v>
      </c>
      <c r="I36" t="s">
        <v>83</v>
      </c>
      <c r="J36" t="s">
        <v>312</v>
      </c>
      <c r="K36" t="s">
        <v>313</v>
      </c>
      <c r="L36" t="s">
        <v>314</v>
      </c>
      <c r="M36" t="s">
        <v>86</v>
      </c>
      <c r="N36" t="s">
        <v>311</v>
      </c>
      <c r="O36">
        <v>25</v>
      </c>
      <c r="P36" s="3">
        <v>45768</v>
      </c>
      <c r="Q36" s="3">
        <v>46022</v>
      </c>
      <c r="R36" t="s">
        <v>410</v>
      </c>
      <c r="S36" s="7" t="s">
        <v>439</v>
      </c>
      <c r="T36">
        <v>120000</v>
      </c>
      <c r="Y36" t="s">
        <v>89</v>
      </c>
      <c r="AA36" t="s">
        <v>481</v>
      </c>
      <c r="AB36" s="3">
        <v>45943</v>
      </c>
      <c r="AC36" s="6" t="s">
        <v>490</v>
      </c>
    </row>
    <row r="37" spans="1:29" ht="15">
      <c r="A37">
        <v>2025</v>
      </c>
      <c r="B37" s="3">
        <v>45839</v>
      </c>
      <c r="C37" s="3">
        <v>45930</v>
      </c>
      <c r="D37" t="s">
        <v>76</v>
      </c>
      <c r="E37" s="4" t="s">
        <v>126</v>
      </c>
      <c r="F37" t="s">
        <v>204</v>
      </c>
      <c r="G37" t="s">
        <v>178</v>
      </c>
      <c r="H37" t="s">
        <v>177</v>
      </c>
      <c r="I37" t="s">
        <v>83</v>
      </c>
      <c r="J37" t="s">
        <v>312</v>
      </c>
      <c r="K37" t="s">
        <v>254</v>
      </c>
      <c r="L37" t="s">
        <v>169</v>
      </c>
      <c r="M37" t="s">
        <v>86</v>
      </c>
      <c r="N37" t="s">
        <v>315</v>
      </c>
      <c r="O37">
        <v>26</v>
      </c>
      <c r="P37" s="3">
        <v>45768</v>
      </c>
      <c r="Q37" s="3">
        <v>46022</v>
      </c>
      <c r="R37" t="s">
        <v>410</v>
      </c>
      <c r="S37" s="7" t="s">
        <v>440</v>
      </c>
      <c r="T37">
        <v>92800</v>
      </c>
      <c r="Y37" t="s">
        <v>89</v>
      </c>
      <c r="AA37" t="s">
        <v>481</v>
      </c>
      <c r="AB37" s="3">
        <v>45943</v>
      </c>
      <c r="AC37" s="6" t="s">
        <v>490</v>
      </c>
    </row>
    <row r="38" spans="1:29" ht="15">
      <c r="A38">
        <v>2025</v>
      </c>
      <c r="B38" s="3">
        <v>45839</v>
      </c>
      <c r="C38" s="3">
        <v>45930</v>
      </c>
      <c r="D38" t="s">
        <v>76</v>
      </c>
      <c r="E38" s="4" t="s">
        <v>127</v>
      </c>
      <c r="F38" t="s">
        <v>204</v>
      </c>
      <c r="G38" t="s">
        <v>178</v>
      </c>
      <c r="H38" t="s">
        <v>177</v>
      </c>
      <c r="I38" t="s">
        <v>83</v>
      </c>
      <c r="J38" t="s">
        <v>317</v>
      </c>
      <c r="K38" t="s">
        <v>318</v>
      </c>
      <c r="L38" t="s">
        <v>319</v>
      </c>
      <c r="M38" t="s">
        <v>86</v>
      </c>
      <c r="N38" t="s">
        <v>316</v>
      </c>
      <c r="O38">
        <v>27</v>
      </c>
      <c r="P38" s="3">
        <v>45768</v>
      </c>
      <c r="Q38" s="3">
        <v>46022</v>
      </c>
      <c r="R38" t="s">
        <v>410</v>
      </c>
      <c r="S38" s="7" t="s">
        <v>441</v>
      </c>
      <c r="T38">
        <v>80000</v>
      </c>
      <c r="Y38" t="s">
        <v>89</v>
      </c>
      <c r="AA38" t="s">
        <v>481</v>
      </c>
      <c r="AB38" s="3">
        <v>45943</v>
      </c>
      <c r="AC38" s="6" t="s">
        <v>490</v>
      </c>
    </row>
    <row r="39" spans="1:29" ht="15">
      <c r="A39">
        <v>2025</v>
      </c>
      <c r="B39" s="3">
        <v>45839</v>
      </c>
      <c r="C39" s="3">
        <v>45930</v>
      </c>
      <c r="D39" t="s">
        <v>76</v>
      </c>
      <c r="E39" s="4" t="s">
        <v>128</v>
      </c>
      <c r="F39" t="s">
        <v>204</v>
      </c>
      <c r="G39" t="s">
        <v>178</v>
      </c>
      <c r="H39" t="s">
        <v>177</v>
      </c>
      <c r="I39" t="s">
        <v>83</v>
      </c>
      <c r="J39" t="s">
        <v>320</v>
      </c>
      <c r="K39" t="s">
        <v>321</v>
      </c>
      <c r="L39" t="s">
        <v>322</v>
      </c>
      <c r="M39" t="s">
        <v>87</v>
      </c>
      <c r="O39">
        <v>28</v>
      </c>
      <c r="P39" s="3">
        <v>45768</v>
      </c>
      <c r="Q39" s="3">
        <v>46022</v>
      </c>
      <c r="R39" t="s">
        <v>410</v>
      </c>
      <c r="S39" s="7" t="s">
        <v>442</v>
      </c>
      <c r="T39">
        <v>92800</v>
      </c>
      <c r="Y39" t="s">
        <v>89</v>
      </c>
      <c r="AA39" t="s">
        <v>481</v>
      </c>
      <c r="AB39" s="3">
        <v>45943</v>
      </c>
      <c r="AC39" s="6" t="s">
        <v>490</v>
      </c>
    </row>
    <row r="40" spans="1:29" ht="15">
      <c r="A40">
        <v>2025</v>
      </c>
      <c r="B40" s="3">
        <v>45839</v>
      </c>
      <c r="C40" s="3">
        <v>45930</v>
      </c>
      <c r="D40" t="s">
        <v>76</v>
      </c>
      <c r="E40" s="4" t="s">
        <v>129</v>
      </c>
      <c r="F40" t="s">
        <v>204</v>
      </c>
      <c r="G40" t="s">
        <v>178</v>
      </c>
      <c r="H40" t="s">
        <v>177</v>
      </c>
      <c r="I40" t="s">
        <v>83</v>
      </c>
      <c r="J40" t="s">
        <v>325</v>
      </c>
      <c r="K40" t="s">
        <v>326</v>
      </c>
      <c r="L40" t="s">
        <v>327</v>
      </c>
      <c r="M40" t="s">
        <v>87</v>
      </c>
      <c r="N40" t="s">
        <v>324</v>
      </c>
      <c r="O40">
        <v>29</v>
      </c>
      <c r="P40" s="3">
        <v>45768</v>
      </c>
      <c r="Q40" s="3">
        <v>46022</v>
      </c>
      <c r="R40" t="s">
        <v>410</v>
      </c>
      <c r="S40" s="7" t="s">
        <v>443</v>
      </c>
      <c r="T40">
        <v>139200</v>
      </c>
      <c r="Y40" t="s">
        <v>89</v>
      </c>
      <c r="AA40" t="s">
        <v>481</v>
      </c>
      <c r="AB40" s="3">
        <v>45943</v>
      </c>
      <c r="AC40" s="6" t="s">
        <v>490</v>
      </c>
    </row>
    <row r="41" spans="1:29" ht="15">
      <c r="A41">
        <v>2025</v>
      </c>
      <c r="B41" s="3">
        <v>45839</v>
      </c>
      <c r="C41" s="3">
        <v>45930</v>
      </c>
      <c r="D41" t="s">
        <v>76</v>
      </c>
      <c r="E41" s="4" t="s">
        <v>130</v>
      </c>
      <c r="F41" t="s">
        <v>207</v>
      </c>
      <c r="G41" t="s">
        <v>208</v>
      </c>
      <c r="H41" t="s">
        <v>181</v>
      </c>
      <c r="I41" t="s">
        <v>83</v>
      </c>
      <c r="J41" t="s">
        <v>328</v>
      </c>
      <c r="K41" t="s">
        <v>329</v>
      </c>
      <c r="L41" t="s">
        <v>330</v>
      </c>
      <c r="M41" t="s">
        <v>87</v>
      </c>
      <c r="O41">
        <v>30</v>
      </c>
      <c r="P41" s="3">
        <v>45827</v>
      </c>
      <c r="Q41" s="3">
        <v>46022</v>
      </c>
      <c r="R41" t="s">
        <v>410</v>
      </c>
      <c r="S41" s="7" t="s">
        <v>444</v>
      </c>
      <c r="T41">
        <v>1000000</v>
      </c>
      <c r="Y41" t="s">
        <v>89</v>
      </c>
      <c r="AA41" t="s">
        <v>481</v>
      </c>
      <c r="AB41" s="3">
        <v>45943</v>
      </c>
      <c r="AC41" s="6" t="s">
        <v>490</v>
      </c>
    </row>
    <row r="42" spans="1:29" ht="15">
      <c r="A42">
        <v>2025</v>
      </c>
      <c r="B42" s="3">
        <v>45839</v>
      </c>
      <c r="C42" s="3">
        <v>45930</v>
      </c>
      <c r="D42" t="s">
        <v>76</v>
      </c>
      <c r="E42" s="4" t="s">
        <v>131</v>
      </c>
      <c r="F42" t="s">
        <v>207</v>
      </c>
      <c r="G42" t="s">
        <v>208</v>
      </c>
      <c r="H42" t="s">
        <v>181</v>
      </c>
      <c r="I42" t="s">
        <v>83</v>
      </c>
      <c r="J42" t="s">
        <v>331</v>
      </c>
      <c r="K42" t="s">
        <v>332</v>
      </c>
      <c r="L42" t="s">
        <v>258</v>
      </c>
      <c r="M42" t="s">
        <v>86</v>
      </c>
      <c r="O42">
        <v>31</v>
      </c>
      <c r="P42" s="3">
        <v>45827</v>
      </c>
      <c r="Q42" s="3">
        <v>46022</v>
      </c>
      <c r="R42" t="s">
        <v>410</v>
      </c>
      <c r="S42" s="7" t="s">
        <v>445</v>
      </c>
      <c r="T42">
        <v>5529043.8700000001</v>
      </c>
      <c r="Y42" t="s">
        <v>89</v>
      </c>
      <c r="AA42" t="s">
        <v>481</v>
      </c>
      <c r="AB42" s="3">
        <v>45943</v>
      </c>
      <c r="AC42" s="6" t="s">
        <v>490</v>
      </c>
    </row>
    <row r="43" spans="1:29" ht="15">
      <c r="A43">
        <v>2025</v>
      </c>
      <c r="B43" s="3">
        <v>45839</v>
      </c>
      <c r="C43" s="3">
        <v>45930</v>
      </c>
      <c r="D43" t="s">
        <v>76</v>
      </c>
      <c r="E43" s="4" t="s">
        <v>132</v>
      </c>
      <c r="F43" t="s">
        <v>207</v>
      </c>
      <c r="G43" t="s">
        <v>208</v>
      </c>
      <c r="H43" t="s">
        <v>181</v>
      </c>
      <c r="I43" t="s">
        <v>83</v>
      </c>
      <c r="J43" t="s">
        <v>334</v>
      </c>
      <c r="K43" t="s">
        <v>335</v>
      </c>
      <c r="L43" t="s">
        <v>336</v>
      </c>
      <c r="M43" t="s">
        <v>86</v>
      </c>
      <c r="N43" t="s">
        <v>333</v>
      </c>
      <c r="O43">
        <v>32</v>
      </c>
      <c r="P43" s="3">
        <v>45827</v>
      </c>
      <c r="Q43" s="3">
        <v>46022</v>
      </c>
      <c r="R43" t="s">
        <v>410</v>
      </c>
      <c r="S43" s="7" t="s">
        <v>446</v>
      </c>
      <c r="T43">
        <v>1700000</v>
      </c>
      <c r="Y43" t="s">
        <v>89</v>
      </c>
      <c r="AA43" t="s">
        <v>481</v>
      </c>
      <c r="AB43" s="3">
        <v>45943</v>
      </c>
      <c r="AC43" s="6" t="s">
        <v>490</v>
      </c>
    </row>
    <row r="44" spans="1:29" ht="15">
      <c r="A44">
        <v>2025</v>
      </c>
      <c r="B44" s="3">
        <v>45839</v>
      </c>
      <c r="C44" s="3">
        <v>45930</v>
      </c>
      <c r="D44" t="s">
        <v>76</v>
      </c>
      <c r="E44" s="4" t="s">
        <v>133</v>
      </c>
      <c r="F44" t="s">
        <v>207</v>
      </c>
      <c r="G44" t="s">
        <v>208</v>
      </c>
      <c r="H44" t="s">
        <v>181</v>
      </c>
      <c r="I44" t="s">
        <v>83</v>
      </c>
      <c r="J44" t="s">
        <v>339</v>
      </c>
      <c r="K44" t="s">
        <v>340</v>
      </c>
      <c r="L44" t="s">
        <v>341</v>
      </c>
      <c r="M44" t="s">
        <v>86</v>
      </c>
      <c r="N44" t="s">
        <v>338</v>
      </c>
      <c r="O44">
        <v>33</v>
      </c>
      <c r="P44" s="3">
        <v>45827</v>
      </c>
      <c r="Q44" s="3">
        <v>46022</v>
      </c>
      <c r="R44" t="s">
        <v>410</v>
      </c>
      <c r="S44" s="7" t="s">
        <v>447</v>
      </c>
      <c r="T44">
        <v>1000000</v>
      </c>
      <c r="Y44" t="s">
        <v>89</v>
      </c>
      <c r="AA44" t="s">
        <v>481</v>
      </c>
      <c r="AB44" s="3">
        <v>45943</v>
      </c>
      <c r="AC44" s="6" t="s">
        <v>490</v>
      </c>
    </row>
    <row r="45" spans="1:29" ht="15">
      <c r="A45">
        <v>2025</v>
      </c>
      <c r="B45" s="3">
        <v>45839</v>
      </c>
      <c r="C45" s="3">
        <v>45930</v>
      </c>
      <c r="D45" t="s">
        <v>76</v>
      </c>
      <c r="E45" s="4" t="s">
        <v>134</v>
      </c>
      <c r="F45" t="s">
        <v>207</v>
      </c>
      <c r="G45" t="s">
        <v>208</v>
      </c>
      <c r="H45" t="s">
        <v>181</v>
      </c>
      <c r="I45" t="s">
        <v>83</v>
      </c>
      <c r="J45" t="s">
        <v>342</v>
      </c>
      <c r="K45" t="s">
        <v>343</v>
      </c>
      <c r="L45" t="s">
        <v>250</v>
      </c>
      <c r="M45" t="s">
        <v>87</v>
      </c>
      <c r="O45">
        <v>34</v>
      </c>
      <c r="P45" s="3">
        <v>45827</v>
      </c>
      <c r="Q45" s="3">
        <v>46022</v>
      </c>
      <c r="R45" t="s">
        <v>410</v>
      </c>
      <c r="S45" s="7" t="s">
        <v>448</v>
      </c>
      <c r="T45">
        <v>300000</v>
      </c>
      <c r="Y45" t="s">
        <v>89</v>
      </c>
      <c r="AA45" t="s">
        <v>481</v>
      </c>
      <c r="AB45" s="3">
        <v>45943</v>
      </c>
      <c r="AC45" s="6" t="s">
        <v>490</v>
      </c>
    </row>
    <row r="46" spans="1:29" ht="15">
      <c r="A46">
        <v>2025</v>
      </c>
      <c r="B46" s="3">
        <v>45839</v>
      </c>
      <c r="C46" s="3">
        <v>45930</v>
      </c>
      <c r="D46" t="s">
        <v>76</v>
      </c>
      <c r="E46" s="4" t="s">
        <v>135</v>
      </c>
      <c r="F46" t="s">
        <v>209</v>
      </c>
      <c r="G46" t="s">
        <v>208</v>
      </c>
      <c r="H46" t="s">
        <v>181</v>
      </c>
      <c r="I46" t="s">
        <v>83</v>
      </c>
      <c r="J46" t="s">
        <v>328</v>
      </c>
      <c r="K46" t="s">
        <v>329</v>
      </c>
      <c r="L46" t="s">
        <v>330</v>
      </c>
      <c r="M46" t="s">
        <v>87</v>
      </c>
      <c r="O46">
        <v>30</v>
      </c>
      <c r="P46" s="3">
        <v>45827</v>
      </c>
      <c r="Q46" s="3">
        <v>46022</v>
      </c>
      <c r="R46" t="s">
        <v>410</v>
      </c>
      <c r="S46" s="7" t="s">
        <v>449</v>
      </c>
      <c r="T46">
        <v>200000</v>
      </c>
      <c r="Y46" t="s">
        <v>89</v>
      </c>
      <c r="AA46" t="s">
        <v>481</v>
      </c>
      <c r="AB46" s="3">
        <v>45943</v>
      </c>
      <c r="AC46" s="6" t="s">
        <v>490</v>
      </c>
    </row>
    <row r="47" spans="1:29" ht="15">
      <c r="A47">
        <v>2025</v>
      </c>
      <c r="B47" s="3">
        <v>45839</v>
      </c>
      <c r="C47" s="3">
        <v>45930</v>
      </c>
      <c r="D47" t="s">
        <v>76</v>
      </c>
      <c r="E47" s="4" t="s">
        <v>136</v>
      </c>
      <c r="F47" t="s">
        <v>209</v>
      </c>
      <c r="G47" t="s">
        <v>208</v>
      </c>
      <c r="H47" t="s">
        <v>181</v>
      </c>
      <c r="I47" t="s">
        <v>83</v>
      </c>
      <c r="J47" t="s">
        <v>344</v>
      </c>
      <c r="K47" t="s">
        <v>345</v>
      </c>
      <c r="L47" t="s">
        <v>346</v>
      </c>
      <c r="M47" t="s">
        <v>86</v>
      </c>
      <c r="O47">
        <v>35</v>
      </c>
      <c r="P47" s="3">
        <v>45827</v>
      </c>
      <c r="Q47" s="3">
        <v>46022</v>
      </c>
      <c r="R47" t="s">
        <v>410</v>
      </c>
      <c r="S47" s="7" t="s">
        <v>450</v>
      </c>
      <c r="T47">
        <v>200000</v>
      </c>
      <c r="Y47" t="s">
        <v>89</v>
      </c>
      <c r="AA47" t="s">
        <v>481</v>
      </c>
      <c r="AB47" s="3">
        <v>45943</v>
      </c>
      <c r="AC47" s="6" t="s">
        <v>490</v>
      </c>
    </row>
    <row r="48" spans="1:29" ht="15">
      <c r="A48">
        <v>2025</v>
      </c>
      <c r="B48" s="3">
        <v>45839</v>
      </c>
      <c r="C48" s="3">
        <v>45930</v>
      </c>
      <c r="D48" t="s">
        <v>76</v>
      </c>
      <c r="E48" s="4" t="s">
        <v>137</v>
      </c>
      <c r="F48" t="s">
        <v>210</v>
      </c>
      <c r="G48" s="5" t="s">
        <v>179</v>
      </c>
      <c r="H48" t="s">
        <v>241</v>
      </c>
      <c r="I48" t="s">
        <v>83</v>
      </c>
      <c r="J48" t="s">
        <v>350</v>
      </c>
      <c r="K48" t="s">
        <v>351</v>
      </c>
      <c r="L48" t="s">
        <v>352</v>
      </c>
      <c r="M48" t="s">
        <v>87</v>
      </c>
      <c r="N48" t="s">
        <v>349</v>
      </c>
      <c r="O48">
        <v>36</v>
      </c>
      <c r="P48" s="3">
        <v>45827</v>
      </c>
      <c r="Q48" s="3">
        <v>46022</v>
      </c>
      <c r="R48" t="s">
        <v>410</v>
      </c>
      <c r="S48" s="7" t="s">
        <v>451</v>
      </c>
      <c r="T48">
        <v>9473649.0600000005</v>
      </c>
      <c r="Y48" t="s">
        <v>89</v>
      </c>
      <c r="AA48" t="s">
        <v>481</v>
      </c>
      <c r="AB48" s="3">
        <v>45943</v>
      </c>
      <c r="AC48" s="6" t="s">
        <v>490</v>
      </c>
    </row>
    <row r="49" spans="1:29" ht="15">
      <c r="A49">
        <v>2025</v>
      </c>
      <c r="B49" s="3">
        <v>45839</v>
      </c>
      <c r="C49" s="3">
        <v>45930</v>
      </c>
      <c r="D49" t="s">
        <v>76</v>
      </c>
      <c r="E49" s="4" t="s">
        <v>138</v>
      </c>
      <c r="F49" t="s">
        <v>211</v>
      </c>
      <c r="G49" s="5" t="s">
        <v>179</v>
      </c>
      <c r="H49" t="s">
        <v>273</v>
      </c>
      <c r="I49" t="s">
        <v>83</v>
      </c>
      <c r="J49" t="s">
        <v>354</v>
      </c>
      <c r="K49" t="s">
        <v>294</v>
      </c>
      <c r="L49" t="s">
        <v>355</v>
      </c>
      <c r="M49" t="s">
        <v>86</v>
      </c>
      <c r="N49" t="s">
        <v>353</v>
      </c>
      <c r="O49">
        <v>37</v>
      </c>
      <c r="P49" s="3">
        <v>45831</v>
      </c>
      <c r="Q49" s="3">
        <v>46022</v>
      </c>
      <c r="R49" t="s">
        <v>410</v>
      </c>
      <c r="S49" s="7" t="s">
        <v>452</v>
      </c>
      <c r="T49">
        <v>5074256.6500000004</v>
      </c>
      <c r="Y49" t="s">
        <v>89</v>
      </c>
      <c r="AA49" t="s">
        <v>481</v>
      </c>
      <c r="AB49" s="3">
        <v>45943</v>
      </c>
      <c r="AC49" s="6" t="s">
        <v>490</v>
      </c>
    </row>
    <row r="50" spans="1:29" ht="15">
      <c r="A50">
        <v>2025</v>
      </c>
      <c r="B50" s="3">
        <v>45839</v>
      </c>
      <c r="C50" s="3">
        <v>45930</v>
      </c>
      <c r="D50" t="s">
        <v>76</v>
      </c>
      <c r="E50" s="4" t="s">
        <v>139</v>
      </c>
      <c r="F50" t="s">
        <v>212</v>
      </c>
      <c r="G50" t="s">
        <v>176</v>
      </c>
      <c r="H50" t="s">
        <v>356</v>
      </c>
      <c r="I50" t="s">
        <v>83</v>
      </c>
      <c r="J50" t="s">
        <v>357</v>
      </c>
      <c r="K50" t="s">
        <v>358</v>
      </c>
      <c r="L50" t="s">
        <v>359</v>
      </c>
      <c r="M50" t="s">
        <v>86</v>
      </c>
      <c r="O50">
        <v>38</v>
      </c>
      <c r="P50" s="3">
        <v>45832</v>
      </c>
      <c r="Q50" s="3">
        <v>45862</v>
      </c>
      <c r="R50" t="s">
        <v>410</v>
      </c>
      <c r="S50" s="7" t="s">
        <v>453</v>
      </c>
      <c r="T50">
        <v>46400</v>
      </c>
      <c r="U50">
        <v>46400</v>
      </c>
      <c r="Y50" t="s">
        <v>89</v>
      </c>
      <c r="AA50" t="s">
        <v>481</v>
      </c>
      <c r="AB50" s="3">
        <v>45943</v>
      </c>
      <c r="AC50" s="6" t="s">
        <v>490</v>
      </c>
    </row>
    <row r="51" spans="1:29" ht="15">
      <c r="A51">
        <v>2025</v>
      </c>
      <c r="B51" s="3">
        <v>45839</v>
      </c>
      <c r="C51" s="3">
        <v>45930</v>
      </c>
      <c r="D51" t="s">
        <v>76</v>
      </c>
      <c r="E51" s="4" t="s">
        <v>140</v>
      </c>
      <c r="F51" t="s">
        <v>213</v>
      </c>
      <c r="G51" t="s">
        <v>176</v>
      </c>
      <c r="H51" t="s">
        <v>360</v>
      </c>
      <c r="I51" t="s">
        <v>83</v>
      </c>
      <c r="J51" t="s">
        <v>361</v>
      </c>
      <c r="K51" t="s">
        <v>362</v>
      </c>
      <c r="L51" t="s">
        <v>363</v>
      </c>
      <c r="M51" t="s">
        <v>86</v>
      </c>
      <c r="N51" t="s">
        <v>364</v>
      </c>
      <c r="O51">
        <v>39</v>
      </c>
      <c r="P51" s="3">
        <v>45838</v>
      </c>
      <c r="Q51" s="3">
        <v>46022</v>
      </c>
      <c r="R51" t="s">
        <v>410</v>
      </c>
      <c r="S51" s="7" t="s">
        <v>454</v>
      </c>
      <c r="T51">
        <v>74472</v>
      </c>
      <c r="Y51" t="s">
        <v>89</v>
      </c>
      <c r="AA51" t="s">
        <v>481</v>
      </c>
      <c r="AB51" s="3">
        <v>45943</v>
      </c>
      <c r="AC51" s="6" t="s">
        <v>490</v>
      </c>
    </row>
    <row r="52" spans="1:29" ht="15">
      <c r="A52">
        <v>2025</v>
      </c>
      <c r="B52" s="3">
        <v>45839</v>
      </c>
      <c r="C52" s="3">
        <v>45930</v>
      </c>
      <c r="D52" t="s">
        <v>76</v>
      </c>
      <c r="E52" s="4" t="s">
        <v>141</v>
      </c>
      <c r="F52" t="s">
        <v>214</v>
      </c>
      <c r="G52" t="s">
        <v>208</v>
      </c>
      <c r="H52" t="s">
        <v>181</v>
      </c>
      <c r="I52" t="s">
        <v>83</v>
      </c>
      <c r="J52" t="s">
        <v>365</v>
      </c>
      <c r="K52" t="s">
        <v>366</v>
      </c>
      <c r="L52" t="s">
        <v>187</v>
      </c>
      <c r="M52" t="s">
        <v>87</v>
      </c>
      <c r="O52">
        <v>40</v>
      </c>
      <c r="P52" s="3">
        <v>45827</v>
      </c>
      <c r="Q52" s="3">
        <v>46022</v>
      </c>
      <c r="R52" t="s">
        <v>410</v>
      </c>
      <c r="S52" s="7" t="s">
        <v>455</v>
      </c>
      <c r="T52">
        <v>1427595.12</v>
      </c>
      <c r="Y52" t="s">
        <v>89</v>
      </c>
      <c r="AA52" t="s">
        <v>481</v>
      </c>
      <c r="AB52" s="3">
        <v>45943</v>
      </c>
      <c r="AC52" s="6" t="s">
        <v>490</v>
      </c>
    </row>
    <row r="53" spans="1:29" ht="15">
      <c r="A53">
        <v>2025</v>
      </c>
      <c r="B53" s="3">
        <v>45839</v>
      </c>
      <c r="C53" s="3">
        <v>45930</v>
      </c>
      <c r="D53" t="s">
        <v>76</v>
      </c>
      <c r="E53" s="4" t="s">
        <v>142</v>
      </c>
      <c r="F53" t="s">
        <v>215</v>
      </c>
      <c r="G53" t="s">
        <v>216</v>
      </c>
      <c r="H53" t="s">
        <v>191</v>
      </c>
      <c r="I53" t="s">
        <v>83</v>
      </c>
      <c r="J53" t="s">
        <v>367</v>
      </c>
      <c r="K53" t="s">
        <v>188</v>
      </c>
      <c r="L53" t="s">
        <v>362</v>
      </c>
      <c r="M53" t="s">
        <v>86</v>
      </c>
      <c r="O53">
        <v>41</v>
      </c>
      <c r="P53" s="3">
        <v>45862</v>
      </c>
      <c r="Q53" s="3">
        <v>45866</v>
      </c>
      <c r="R53" t="s">
        <v>410</v>
      </c>
      <c r="S53" s="7" t="s">
        <v>456</v>
      </c>
      <c r="T53">
        <v>162559.5</v>
      </c>
      <c r="U53">
        <v>162559.5</v>
      </c>
      <c r="Y53" t="s">
        <v>89</v>
      </c>
      <c r="AA53" t="s">
        <v>481</v>
      </c>
      <c r="AB53" s="3">
        <v>45943</v>
      </c>
      <c r="AC53" s="6" t="s">
        <v>490</v>
      </c>
    </row>
    <row r="54" spans="1:29" ht="15">
      <c r="A54">
        <v>2025</v>
      </c>
      <c r="B54" s="3">
        <v>45839</v>
      </c>
      <c r="C54" s="3">
        <v>45930</v>
      </c>
      <c r="D54" t="s">
        <v>76</v>
      </c>
      <c r="E54" s="4" t="s">
        <v>143</v>
      </c>
      <c r="F54" t="s">
        <v>217</v>
      </c>
      <c r="G54" t="s">
        <v>178</v>
      </c>
      <c r="H54" t="s">
        <v>177</v>
      </c>
      <c r="I54" t="s">
        <v>83</v>
      </c>
      <c r="J54" t="s">
        <v>369</v>
      </c>
      <c r="K54" t="s">
        <v>370</v>
      </c>
      <c r="L54" t="s">
        <v>269</v>
      </c>
      <c r="M54" t="s">
        <v>86</v>
      </c>
      <c r="N54" t="s">
        <v>368</v>
      </c>
      <c r="O54">
        <v>42</v>
      </c>
      <c r="P54" s="3">
        <v>45845</v>
      </c>
      <c r="Q54" s="3">
        <v>46022</v>
      </c>
      <c r="R54" t="s">
        <v>410</v>
      </c>
      <c r="S54" s="7" t="s">
        <v>457</v>
      </c>
      <c r="T54">
        <v>1312372.67</v>
      </c>
      <c r="Y54" t="s">
        <v>89</v>
      </c>
      <c r="AA54" t="s">
        <v>481</v>
      </c>
      <c r="AB54" s="3">
        <v>45943</v>
      </c>
      <c r="AC54" s="6" t="s">
        <v>490</v>
      </c>
    </row>
    <row r="55" spans="1:29" ht="15">
      <c r="A55">
        <v>2025</v>
      </c>
      <c r="B55" s="3">
        <v>45839</v>
      </c>
      <c r="C55" s="3">
        <v>45930</v>
      </c>
      <c r="D55" t="s">
        <v>76</v>
      </c>
      <c r="E55" s="4" t="s">
        <v>144</v>
      </c>
      <c r="F55" t="s">
        <v>218</v>
      </c>
      <c r="G55" t="s">
        <v>178</v>
      </c>
      <c r="H55" t="s">
        <v>177</v>
      </c>
      <c r="I55" t="s">
        <v>83</v>
      </c>
      <c r="J55" t="s">
        <v>372</v>
      </c>
      <c r="K55" t="s">
        <v>373</v>
      </c>
      <c r="L55" t="s">
        <v>374</v>
      </c>
      <c r="M55" t="s">
        <v>86</v>
      </c>
      <c r="N55" t="s">
        <v>371</v>
      </c>
      <c r="O55">
        <v>43</v>
      </c>
      <c r="P55" s="3">
        <v>45839</v>
      </c>
      <c r="Q55" s="3">
        <v>46022</v>
      </c>
      <c r="R55" t="s">
        <v>410</v>
      </c>
      <c r="S55" s="7" t="s">
        <v>458</v>
      </c>
      <c r="T55">
        <v>254500</v>
      </c>
      <c r="Y55" t="s">
        <v>89</v>
      </c>
      <c r="AA55" t="s">
        <v>481</v>
      </c>
      <c r="AB55" s="3">
        <v>45943</v>
      </c>
      <c r="AC55" s="6" t="s">
        <v>490</v>
      </c>
    </row>
    <row r="56" spans="1:29" ht="15">
      <c r="A56">
        <v>2025</v>
      </c>
      <c r="B56" s="3">
        <v>45839</v>
      </c>
      <c r="C56" s="3">
        <v>45930</v>
      </c>
      <c r="D56" t="s">
        <v>76</v>
      </c>
      <c r="E56" s="4" t="s">
        <v>145</v>
      </c>
      <c r="F56" t="s">
        <v>219</v>
      </c>
      <c r="G56" s="5" t="s">
        <v>179</v>
      </c>
      <c r="H56" t="s">
        <v>255</v>
      </c>
      <c r="I56" t="s">
        <v>83</v>
      </c>
      <c r="J56" t="s">
        <v>376</v>
      </c>
      <c r="K56" t="s">
        <v>377</v>
      </c>
      <c r="L56" t="s">
        <v>378</v>
      </c>
      <c r="M56" t="s">
        <v>87</v>
      </c>
      <c r="N56" t="s">
        <v>375</v>
      </c>
      <c r="O56">
        <v>44</v>
      </c>
      <c r="P56" s="3">
        <v>45852</v>
      </c>
      <c r="Q56" s="3">
        <v>46217</v>
      </c>
      <c r="R56" t="s">
        <v>410</v>
      </c>
      <c r="S56" s="7" t="s">
        <v>459</v>
      </c>
      <c r="T56">
        <v>1730000</v>
      </c>
      <c r="U56">
        <v>1730000</v>
      </c>
      <c r="Y56" t="s">
        <v>89</v>
      </c>
      <c r="AA56" t="s">
        <v>481</v>
      </c>
      <c r="AB56" s="3">
        <v>45943</v>
      </c>
      <c r="AC56" s="6" t="s">
        <v>490</v>
      </c>
    </row>
    <row r="57" spans="1:29" ht="15">
      <c r="A57">
        <v>2025</v>
      </c>
      <c r="B57" s="3">
        <v>45839</v>
      </c>
      <c r="C57" s="3">
        <v>45930</v>
      </c>
      <c r="D57" t="s">
        <v>76</v>
      </c>
      <c r="E57" s="4" t="s">
        <v>146</v>
      </c>
      <c r="F57" t="s">
        <v>220</v>
      </c>
      <c r="G57" t="s">
        <v>189</v>
      </c>
      <c r="H57" t="s">
        <v>181</v>
      </c>
      <c r="I57" t="s">
        <v>83</v>
      </c>
      <c r="J57" t="s">
        <v>379</v>
      </c>
      <c r="K57" t="s">
        <v>380</v>
      </c>
      <c r="L57" t="s">
        <v>362</v>
      </c>
      <c r="M57" t="s">
        <v>86</v>
      </c>
      <c r="O57">
        <v>45</v>
      </c>
      <c r="P57" s="3">
        <v>45870</v>
      </c>
      <c r="Q57" s="3">
        <v>46022</v>
      </c>
      <c r="R57" t="s">
        <v>410</v>
      </c>
      <c r="S57" s="7" t="s">
        <v>460</v>
      </c>
      <c r="T57">
        <v>448509.36</v>
      </c>
      <c r="Y57" t="s">
        <v>89</v>
      </c>
      <c r="AA57" t="s">
        <v>481</v>
      </c>
      <c r="AB57" s="3">
        <v>45943</v>
      </c>
      <c r="AC57" s="6" t="s">
        <v>490</v>
      </c>
    </row>
    <row r="58" spans="1:29" ht="15">
      <c r="A58">
        <v>2025</v>
      </c>
      <c r="B58" s="3">
        <v>45839</v>
      </c>
      <c r="C58" s="3">
        <v>45930</v>
      </c>
      <c r="D58" t="s">
        <v>76</v>
      </c>
      <c r="E58" s="4" t="s">
        <v>147</v>
      </c>
      <c r="F58" t="s">
        <v>221</v>
      </c>
      <c r="G58" t="s">
        <v>178</v>
      </c>
      <c r="H58" t="s">
        <v>177</v>
      </c>
      <c r="I58" t="s">
        <v>83</v>
      </c>
      <c r="J58" t="s">
        <v>382</v>
      </c>
      <c r="K58" t="s">
        <v>340</v>
      </c>
      <c r="L58" t="s">
        <v>383</v>
      </c>
      <c r="M58" t="s">
        <v>86</v>
      </c>
      <c r="N58" t="s">
        <v>381</v>
      </c>
      <c r="O58">
        <v>46</v>
      </c>
      <c r="P58" s="3">
        <v>45839</v>
      </c>
      <c r="Q58" s="3">
        <v>46022</v>
      </c>
      <c r="R58" t="s">
        <v>410</v>
      </c>
      <c r="S58" s="7" t="s">
        <v>461</v>
      </c>
      <c r="T58">
        <v>254500</v>
      </c>
      <c r="Y58" t="s">
        <v>89</v>
      </c>
      <c r="AA58" t="s">
        <v>481</v>
      </c>
      <c r="AB58" s="3">
        <v>45943</v>
      </c>
      <c r="AC58" s="6" t="s">
        <v>490</v>
      </c>
    </row>
    <row r="59" spans="1:29" ht="15">
      <c r="A59">
        <v>2025</v>
      </c>
      <c r="B59" s="3">
        <v>45839</v>
      </c>
      <c r="C59" s="3">
        <v>45930</v>
      </c>
      <c r="D59" t="s">
        <v>76</v>
      </c>
      <c r="E59" s="4" t="s">
        <v>148</v>
      </c>
      <c r="F59" t="s">
        <v>222</v>
      </c>
      <c r="G59" s="5" t="s">
        <v>179</v>
      </c>
      <c r="H59" t="s">
        <v>255</v>
      </c>
      <c r="I59" t="s">
        <v>83</v>
      </c>
      <c r="J59" t="s">
        <v>385</v>
      </c>
      <c r="K59" t="s">
        <v>237</v>
      </c>
      <c r="M59" t="s">
        <v>86</v>
      </c>
      <c r="N59" t="s">
        <v>384</v>
      </c>
      <c r="O59">
        <v>47</v>
      </c>
      <c r="P59" s="3">
        <v>45854</v>
      </c>
      <c r="Q59" s="3">
        <v>45901</v>
      </c>
      <c r="R59" t="s">
        <v>410</v>
      </c>
      <c r="S59" s="7" t="s">
        <v>462</v>
      </c>
      <c r="T59">
        <v>4715715.5199999996</v>
      </c>
      <c r="U59">
        <v>4715715.5199999996</v>
      </c>
      <c r="Y59" t="s">
        <v>89</v>
      </c>
      <c r="AA59" t="s">
        <v>481</v>
      </c>
      <c r="AB59" s="3">
        <v>45943</v>
      </c>
      <c r="AC59" s="6" t="s">
        <v>490</v>
      </c>
    </row>
    <row r="60" spans="1:29" ht="15">
      <c r="A60">
        <v>2025</v>
      </c>
      <c r="B60" s="3">
        <v>45839</v>
      </c>
      <c r="C60" s="3">
        <v>45930</v>
      </c>
      <c r="D60" t="s">
        <v>76</v>
      </c>
      <c r="E60" s="4" t="s">
        <v>149</v>
      </c>
      <c r="F60" t="s">
        <v>171</v>
      </c>
      <c r="G60" s="5" t="s">
        <v>179</v>
      </c>
      <c r="H60" t="s">
        <v>177</v>
      </c>
      <c r="I60" t="s">
        <v>83</v>
      </c>
      <c r="J60" t="s">
        <v>168</v>
      </c>
      <c r="K60" t="s">
        <v>169</v>
      </c>
      <c r="L60" t="s">
        <v>170</v>
      </c>
      <c r="M60" t="s">
        <v>87</v>
      </c>
      <c r="O60">
        <v>1</v>
      </c>
      <c r="P60" s="3">
        <v>45896</v>
      </c>
      <c r="Q60" s="3">
        <v>45916</v>
      </c>
      <c r="R60" t="s">
        <v>410</v>
      </c>
      <c r="S60" s="7" t="s">
        <v>463</v>
      </c>
      <c r="T60">
        <v>872951.62</v>
      </c>
      <c r="U60">
        <v>872951.62</v>
      </c>
      <c r="Y60" t="s">
        <v>89</v>
      </c>
      <c r="AA60" t="s">
        <v>481</v>
      </c>
      <c r="AB60" s="3">
        <v>45943</v>
      </c>
      <c r="AC60" s="6" t="s">
        <v>490</v>
      </c>
    </row>
    <row r="61" spans="1:29" ht="15">
      <c r="A61">
        <v>2025</v>
      </c>
      <c r="B61" s="3">
        <v>45839</v>
      </c>
      <c r="C61" s="3">
        <v>45930</v>
      </c>
      <c r="D61" t="s">
        <v>76</v>
      </c>
      <c r="E61" s="4" t="s">
        <v>150</v>
      </c>
      <c r="F61" t="s">
        <v>223</v>
      </c>
      <c r="G61" s="5" t="s">
        <v>179</v>
      </c>
      <c r="H61" t="s">
        <v>181</v>
      </c>
      <c r="I61" t="s">
        <v>83</v>
      </c>
      <c r="J61" t="s">
        <v>386</v>
      </c>
      <c r="K61" t="s">
        <v>387</v>
      </c>
      <c r="L61" t="s">
        <v>388</v>
      </c>
      <c r="M61" t="s">
        <v>87</v>
      </c>
      <c r="O61">
        <v>48</v>
      </c>
      <c r="P61" s="3">
        <v>45894</v>
      </c>
      <c r="Q61" s="3">
        <v>45901</v>
      </c>
      <c r="R61" t="s">
        <v>410</v>
      </c>
      <c r="S61" s="7" t="s">
        <v>464</v>
      </c>
      <c r="T61">
        <v>2488669.5699999998</v>
      </c>
      <c r="U61">
        <v>2488669.5699999998</v>
      </c>
      <c r="Y61" t="s">
        <v>89</v>
      </c>
      <c r="AA61" t="s">
        <v>481</v>
      </c>
      <c r="AB61" s="3">
        <v>45943</v>
      </c>
      <c r="AC61" s="6" t="s">
        <v>490</v>
      </c>
    </row>
    <row r="62" spans="1:29" ht="15">
      <c r="A62">
        <v>2025</v>
      </c>
      <c r="B62" s="3">
        <v>45839</v>
      </c>
      <c r="C62" s="3">
        <v>45930</v>
      </c>
      <c r="D62" t="s">
        <v>76</v>
      </c>
      <c r="E62" s="4" t="s">
        <v>151</v>
      </c>
      <c r="F62" t="s">
        <v>223</v>
      </c>
      <c r="G62" s="5" t="s">
        <v>179</v>
      </c>
      <c r="H62" t="s">
        <v>181</v>
      </c>
      <c r="I62" t="s">
        <v>83</v>
      </c>
      <c r="J62" t="s">
        <v>390</v>
      </c>
      <c r="K62" t="s">
        <v>391</v>
      </c>
      <c r="L62" t="s">
        <v>169</v>
      </c>
      <c r="M62" t="s">
        <v>86</v>
      </c>
      <c r="N62" t="s">
        <v>389</v>
      </c>
      <c r="O62">
        <v>49</v>
      </c>
      <c r="P62" s="3">
        <v>45894</v>
      </c>
      <c r="Q62" s="3">
        <v>45901</v>
      </c>
      <c r="R62" t="s">
        <v>410</v>
      </c>
      <c r="S62" s="7" t="s">
        <v>465</v>
      </c>
      <c r="T62">
        <v>1344852.3</v>
      </c>
      <c r="U62">
        <v>1344852.3</v>
      </c>
      <c r="Y62" t="s">
        <v>89</v>
      </c>
      <c r="AA62" t="s">
        <v>481</v>
      </c>
      <c r="AB62" s="3">
        <v>45943</v>
      </c>
      <c r="AC62" s="6" t="s">
        <v>490</v>
      </c>
    </row>
    <row r="63" spans="1:29" ht="15">
      <c r="A63">
        <v>2025</v>
      </c>
      <c r="B63" s="3">
        <v>45839</v>
      </c>
      <c r="C63" s="3">
        <v>45930</v>
      </c>
      <c r="D63" t="s">
        <v>76</v>
      </c>
      <c r="E63" s="4" t="s">
        <v>152</v>
      </c>
      <c r="F63" t="s">
        <v>224</v>
      </c>
      <c r="G63" s="5" t="s">
        <v>179</v>
      </c>
      <c r="H63" t="s">
        <v>181</v>
      </c>
      <c r="I63" t="s">
        <v>83</v>
      </c>
      <c r="J63" t="s">
        <v>386</v>
      </c>
      <c r="K63" t="s">
        <v>387</v>
      </c>
      <c r="L63" t="s">
        <v>388</v>
      </c>
      <c r="M63" t="s">
        <v>87</v>
      </c>
      <c r="O63">
        <v>48</v>
      </c>
      <c r="P63" s="3">
        <v>45895</v>
      </c>
      <c r="Q63" s="3">
        <v>45902</v>
      </c>
      <c r="R63" t="s">
        <v>410</v>
      </c>
      <c r="S63" s="7" t="s">
        <v>466</v>
      </c>
      <c r="T63">
        <v>634093.12</v>
      </c>
      <c r="U63">
        <v>634093.12</v>
      </c>
      <c r="Y63" t="s">
        <v>89</v>
      </c>
      <c r="AA63" t="s">
        <v>481</v>
      </c>
      <c r="AB63" s="3">
        <v>45943</v>
      </c>
      <c r="AC63" s="6" t="s">
        <v>490</v>
      </c>
    </row>
    <row r="64" spans="1:29" ht="15">
      <c r="A64">
        <v>2025</v>
      </c>
      <c r="B64" s="3">
        <v>45839</v>
      </c>
      <c r="C64" s="3">
        <v>45930</v>
      </c>
      <c r="D64" t="s">
        <v>76</v>
      </c>
      <c r="E64" s="4" t="s">
        <v>153</v>
      </c>
      <c r="F64" t="s">
        <v>224</v>
      </c>
      <c r="G64" s="5" t="s">
        <v>179</v>
      </c>
      <c r="H64" t="s">
        <v>181</v>
      </c>
      <c r="I64" t="s">
        <v>83</v>
      </c>
      <c r="J64" t="s">
        <v>390</v>
      </c>
      <c r="K64" t="s">
        <v>391</v>
      </c>
      <c r="L64" t="s">
        <v>169</v>
      </c>
      <c r="M64" t="s">
        <v>86</v>
      </c>
      <c r="N64" t="s">
        <v>389</v>
      </c>
      <c r="O64">
        <v>49</v>
      </c>
      <c r="P64" s="3">
        <v>45895</v>
      </c>
      <c r="Q64" s="3">
        <v>45902</v>
      </c>
      <c r="R64" t="s">
        <v>410</v>
      </c>
      <c r="S64" s="7" t="s">
        <v>467</v>
      </c>
      <c r="T64">
        <v>316957.13</v>
      </c>
      <c r="U64">
        <v>316957.13</v>
      </c>
      <c r="Y64" t="s">
        <v>89</v>
      </c>
      <c r="AA64" t="s">
        <v>481</v>
      </c>
      <c r="AB64" s="3">
        <v>45943</v>
      </c>
      <c r="AC64" s="6" t="s">
        <v>490</v>
      </c>
    </row>
    <row r="65" spans="1:29" ht="15">
      <c r="A65">
        <v>2025</v>
      </c>
      <c r="B65" s="3">
        <v>45839</v>
      </c>
      <c r="C65" s="3">
        <v>45930</v>
      </c>
      <c r="D65" t="s">
        <v>76</v>
      </c>
      <c r="E65" s="4" t="s">
        <v>154</v>
      </c>
      <c r="F65" t="s">
        <v>225</v>
      </c>
      <c r="G65" s="5" t="s">
        <v>179</v>
      </c>
      <c r="H65" t="s">
        <v>181</v>
      </c>
      <c r="I65" t="s">
        <v>83</v>
      </c>
      <c r="J65" t="s">
        <v>386</v>
      </c>
      <c r="K65" t="s">
        <v>387</v>
      </c>
      <c r="L65" t="s">
        <v>388</v>
      </c>
      <c r="M65" t="s">
        <v>87</v>
      </c>
      <c r="O65">
        <v>48</v>
      </c>
      <c r="P65" s="3">
        <v>45895</v>
      </c>
      <c r="Q65" s="3">
        <v>45902</v>
      </c>
      <c r="R65" t="s">
        <v>410</v>
      </c>
      <c r="S65" s="7" t="s">
        <v>468</v>
      </c>
      <c r="T65">
        <v>96897.7</v>
      </c>
      <c r="U65">
        <v>96897.7</v>
      </c>
      <c r="Y65" t="s">
        <v>89</v>
      </c>
      <c r="AA65" t="s">
        <v>481</v>
      </c>
      <c r="AB65" s="3">
        <v>45943</v>
      </c>
      <c r="AC65" s="6" t="s">
        <v>490</v>
      </c>
    </row>
    <row r="66" spans="1:29" ht="15">
      <c r="A66">
        <v>2025</v>
      </c>
      <c r="B66" s="3">
        <v>45839</v>
      </c>
      <c r="C66" s="3">
        <v>45930</v>
      </c>
      <c r="D66" t="s">
        <v>76</v>
      </c>
      <c r="E66" s="4" t="s">
        <v>155</v>
      </c>
      <c r="F66" t="s">
        <v>225</v>
      </c>
      <c r="G66" s="5" t="s">
        <v>179</v>
      </c>
      <c r="H66" t="s">
        <v>181</v>
      </c>
      <c r="I66" t="s">
        <v>83</v>
      </c>
      <c r="J66" t="s">
        <v>390</v>
      </c>
      <c r="K66" t="s">
        <v>391</v>
      </c>
      <c r="L66" t="s">
        <v>169</v>
      </c>
      <c r="M66" t="s">
        <v>86</v>
      </c>
      <c r="N66" t="s">
        <v>389</v>
      </c>
      <c r="O66">
        <v>49</v>
      </c>
      <c r="P66" s="3">
        <v>45895</v>
      </c>
      <c r="Q66" s="3">
        <v>45902</v>
      </c>
      <c r="R66" t="s">
        <v>410</v>
      </c>
      <c r="S66" s="7" t="s">
        <v>469</v>
      </c>
      <c r="T66">
        <v>337318.23</v>
      </c>
      <c r="U66">
        <v>337318.23</v>
      </c>
      <c r="Y66" t="s">
        <v>89</v>
      </c>
      <c r="AA66" t="s">
        <v>481</v>
      </c>
      <c r="AB66" s="3">
        <v>45943</v>
      </c>
      <c r="AC66" s="6" t="s">
        <v>490</v>
      </c>
    </row>
    <row r="67" spans="1:29" ht="15">
      <c r="A67">
        <v>2025</v>
      </c>
      <c r="B67" s="3">
        <v>45839</v>
      </c>
      <c r="C67" s="3">
        <v>45930</v>
      </c>
      <c r="D67" t="s">
        <v>76</v>
      </c>
      <c r="E67" s="4" t="s">
        <v>156</v>
      </c>
      <c r="F67" t="s">
        <v>226</v>
      </c>
      <c r="G67" s="5" t="s">
        <v>179</v>
      </c>
      <c r="H67" t="s">
        <v>181</v>
      </c>
      <c r="I67" t="s">
        <v>83</v>
      </c>
      <c r="J67" t="s">
        <v>392</v>
      </c>
      <c r="K67" t="s">
        <v>393</v>
      </c>
      <c r="L67" t="s">
        <v>188</v>
      </c>
      <c r="M67" t="s">
        <v>86</v>
      </c>
      <c r="O67">
        <v>50</v>
      </c>
      <c r="P67" s="3">
        <v>45894</v>
      </c>
      <c r="Q67" s="3">
        <v>45901</v>
      </c>
      <c r="R67" t="s">
        <v>410</v>
      </c>
      <c r="S67" s="7" t="s">
        <v>470</v>
      </c>
      <c r="T67">
        <v>664958.03</v>
      </c>
      <c r="U67">
        <v>664958.03</v>
      </c>
      <c r="Y67" t="s">
        <v>89</v>
      </c>
      <c r="AA67" t="s">
        <v>481</v>
      </c>
      <c r="AB67" s="3">
        <v>45943</v>
      </c>
      <c r="AC67" s="6" t="s">
        <v>490</v>
      </c>
    </row>
    <row r="68" spans="1:29" ht="15">
      <c r="A68">
        <v>2025</v>
      </c>
      <c r="B68" s="3">
        <v>45839</v>
      </c>
      <c r="C68" s="3">
        <v>45930</v>
      </c>
      <c r="D68" t="s">
        <v>76</v>
      </c>
      <c r="E68" s="4" t="s">
        <v>157</v>
      </c>
      <c r="F68" t="s">
        <v>227</v>
      </c>
      <c r="G68" s="5" t="s">
        <v>216</v>
      </c>
      <c r="H68" t="s">
        <v>241</v>
      </c>
      <c r="I68" t="s">
        <v>83</v>
      </c>
      <c r="J68" t="s">
        <v>395</v>
      </c>
      <c r="K68" t="s">
        <v>396</v>
      </c>
      <c r="L68" t="s">
        <v>397</v>
      </c>
      <c r="M68" t="s">
        <v>86</v>
      </c>
      <c r="N68" t="s">
        <v>394</v>
      </c>
      <c r="O68">
        <v>51</v>
      </c>
      <c r="P68" s="3">
        <v>45895</v>
      </c>
      <c r="Q68" s="3">
        <v>45908</v>
      </c>
      <c r="R68" t="s">
        <v>410</v>
      </c>
      <c r="S68" s="7" t="s">
        <v>471</v>
      </c>
      <c r="T68">
        <v>200000</v>
      </c>
      <c r="U68">
        <v>200000</v>
      </c>
      <c r="Y68" t="s">
        <v>89</v>
      </c>
      <c r="AA68" t="s">
        <v>481</v>
      </c>
      <c r="AB68" s="3">
        <v>45943</v>
      </c>
      <c r="AC68" s="6" t="s">
        <v>490</v>
      </c>
    </row>
    <row r="69" spans="1:29" ht="15">
      <c r="A69">
        <v>2025</v>
      </c>
      <c r="B69" s="3">
        <v>45839</v>
      </c>
      <c r="C69" s="3">
        <v>45930</v>
      </c>
      <c r="D69" t="s">
        <v>76</v>
      </c>
      <c r="E69" s="4" t="s">
        <v>158</v>
      </c>
      <c r="F69" t="s">
        <v>228</v>
      </c>
      <c r="G69" s="5" t="s">
        <v>179</v>
      </c>
      <c r="H69" t="s">
        <v>241</v>
      </c>
      <c r="I69" t="s">
        <v>83</v>
      </c>
      <c r="J69" t="s">
        <v>398</v>
      </c>
      <c r="K69" t="s">
        <v>399</v>
      </c>
      <c r="L69" t="s">
        <v>355</v>
      </c>
      <c r="M69" t="s">
        <v>86</v>
      </c>
      <c r="O69">
        <v>52</v>
      </c>
      <c r="P69" s="3">
        <v>45902</v>
      </c>
      <c r="Q69" s="3">
        <v>45908</v>
      </c>
      <c r="R69" t="s">
        <v>410</v>
      </c>
      <c r="S69" s="7" t="s">
        <v>472</v>
      </c>
      <c r="T69">
        <v>580207.25</v>
      </c>
      <c r="U69">
        <v>580207.25</v>
      </c>
      <c r="Y69" t="s">
        <v>89</v>
      </c>
      <c r="AA69" t="s">
        <v>481</v>
      </c>
      <c r="AB69" s="3">
        <v>45943</v>
      </c>
      <c r="AC69" s="6" t="s">
        <v>490</v>
      </c>
    </row>
    <row r="70" spans="1:29" ht="15">
      <c r="A70">
        <v>2025</v>
      </c>
      <c r="B70" s="3">
        <v>45839</v>
      </c>
      <c r="C70" s="3">
        <v>45930</v>
      </c>
      <c r="D70" t="s">
        <v>76</v>
      </c>
      <c r="E70" s="4" t="s">
        <v>159</v>
      </c>
      <c r="F70" t="s">
        <v>229</v>
      </c>
      <c r="G70" t="s">
        <v>176</v>
      </c>
      <c r="H70" t="s">
        <v>181</v>
      </c>
      <c r="I70" t="s">
        <v>83</v>
      </c>
      <c r="J70" t="s">
        <v>404</v>
      </c>
      <c r="K70" t="s">
        <v>405</v>
      </c>
      <c r="L70" t="s">
        <v>355</v>
      </c>
      <c r="M70" t="s">
        <v>86</v>
      </c>
      <c r="O70">
        <v>53</v>
      </c>
      <c r="P70" s="3">
        <v>45902</v>
      </c>
      <c r="Q70" s="3">
        <v>45915</v>
      </c>
      <c r="R70" t="s">
        <v>410</v>
      </c>
      <c r="S70" s="7" t="s">
        <v>473</v>
      </c>
      <c r="T70">
        <v>72000</v>
      </c>
      <c r="Y70" t="s">
        <v>89</v>
      </c>
      <c r="AA70" t="s">
        <v>481</v>
      </c>
      <c r="AB70" s="3">
        <v>45943</v>
      </c>
      <c r="AC70" s="6" t="s">
        <v>490</v>
      </c>
    </row>
    <row r="71" spans="1:29" ht="15">
      <c r="A71">
        <v>2025</v>
      </c>
      <c r="B71" s="3">
        <v>45839</v>
      </c>
      <c r="C71" s="3">
        <v>45930</v>
      </c>
      <c r="D71" t="s">
        <v>76</v>
      </c>
      <c r="E71" s="4" t="s">
        <v>160</v>
      </c>
      <c r="F71" t="s">
        <v>230</v>
      </c>
      <c r="G71" t="s">
        <v>176</v>
      </c>
      <c r="H71" t="s">
        <v>181</v>
      </c>
      <c r="I71" t="s">
        <v>83</v>
      </c>
      <c r="J71" t="s">
        <v>401</v>
      </c>
      <c r="K71" t="s">
        <v>402</v>
      </c>
      <c r="L71" t="s">
        <v>403</v>
      </c>
      <c r="M71" t="s">
        <v>86</v>
      </c>
      <c r="N71" t="s">
        <v>400</v>
      </c>
      <c r="O71">
        <v>54</v>
      </c>
      <c r="P71" s="3">
        <v>45902</v>
      </c>
      <c r="Q71" s="3">
        <v>45915</v>
      </c>
      <c r="R71" t="s">
        <v>410</v>
      </c>
      <c r="S71" s="7" t="s">
        <v>474</v>
      </c>
      <c r="T71">
        <v>72955</v>
      </c>
      <c r="U71">
        <v>72955</v>
      </c>
      <c r="Y71" t="s">
        <v>89</v>
      </c>
      <c r="AA71" t="s">
        <v>481</v>
      </c>
      <c r="AB71" s="3">
        <v>45943</v>
      </c>
      <c r="AC71" s="6" t="s">
        <v>490</v>
      </c>
    </row>
    <row r="72" spans="1:29" ht="15">
      <c r="A72">
        <v>2025</v>
      </c>
      <c r="B72" s="3">
        <v>45839</v>
      </c>
      <c r="C72" s="3">
        <v>45930</v>
      </c>
      <c r="D72" t="s">
        <v>76</v>
      </c>
      <c r="E72" s="4" t="s">
        <v>161</v>
      </c>
      <c r="F72" t="s">
        <v>231</v>
      </c>
      <c r="G72" s="5" t="s">
        <v>179</v>
      </c>
      <c r="H72" t="s">
        <v>177</v>
      </c>
      <c r="I72" t="s">
        <v>83</v>
      </c>
      <c r="J72" t="s">
        <v>406</v>
      </c>
      <c r="K72" t="s">
        <v>380</v>
      </c>
      <c r="L72" t="s">
        <v>407</v>
      </c>
      <c r="M72" t="s">
        <v>86</v>
      </c>
      <c r="O72">
        <v>55</v>
      </c>
      <c r="P72" s="3">
        <v>45905</v>
      </c>
      <c r="Q72" s="3">
        <v>45910</v>
      </c>
      <c r="R72" t="s">
        <v>410</v>
      </c>
      <c r="S72" s="7" t="s">
        <v>475</v>
      </c>
      <c r="T72">
        <v>678140.64</v>
      </c>
      <c r="U72">
        <v>678140.64</v>
      </c>
      <c r="Y72" t="s">
        <v>89</v>
      </c>
      <c r="AA72" t="s">
        <v>481</v>
      </c>
      <c r="AB72" s="3">
        <v>45943</v>
      </c>
      <c r="AC72" s="6" t="s">
        <v>490</v>
      </c>
    </row>
    <row r="73" spans="1:29" ht="15">
      <c r="A73">
        <v>2025</v>
      </c>
      <c r="B73" s="3">
        <v>45839</v>
      </c>
      <c r="C73" s="3">
        <v>45930</v>
      </c>
      <c r="D73" t="s">
        <v>76</v>
      </c>
      <c r="E73" s="4" t="s">
        <v>162</v>
      </c>
      <c r="F73" t="s">
        <v>175</v>
      </c>
      <c r="G73" s="5" t="s">
        <v>179</v>
      </c>
      <c r="H73" t="s">
        <v>177</v>
      </c>
      <c r="I73" t="s">
        <v>83</v>
      </c>
      <c r="J73" t="s">
        <v>408</v>
      </c>
      <c r="K73" t="s">
        <v>409</v>
      </c>
      <c r="L73" t="s">
        <v>362</v>
      </c>
      <c r="M73" t="s">
        <v>86</v>
      </c>
      <c r="O73">
        <v>56</v>
      </c>
      <c r="P73" s="3">
        <v>45910</v>
      </c>
      <c r="Q73" s="3">
        <v>45925</v>
      </c>
      <c r="R73" t="s">
        <v>410</v>
      </c>
      <c r="S73" s="7" t="s">
        <v>476</v>
      </c>
      <c r="T73">
        <v>4994960</v>
      </c>
      <c r="U73">
        <v>4994960</v>
      </c>
      <c r="Y73" t="s">
        <v>89</v>
      </c>
      <c r="AA73" t="s">
        <v>481</v>
      </c>
      <c r="AB73" s="3">
        <v>45943</v>
      </c>
      <c r="AC73" s="6" t="s">
        <v>490</v>
      </c>
    </row>
    <row r="74" spans="1:29" ht="15">
      <c r="A74">
        <v>2025</v>
      </c>
      <c r="B74" s="3">
        <v>45839</v>
      </c>
      <c r="C74" s="3">
        <v>45930</v>
      </c>
      <c r="D74" t="s">
        <v>76</v>
      </c>
      <c r="E74" s="4" t="s">
        <v>163</v>
      </c>
      <c r="F74" t="s">
        <v>232</v>
      </c>
      <c r="G74" s="5" t="s">
        <v>179</v>
      </c>
      <c r="H74" t="s">
        <v>241</v>
      </c>
      <c r="I74" t="s">
        <v>83</v>
      </c>
      <c r="J74" s="5" t="s">
        <v>398</v>
      </c>
      <c r="K74" s="5" t="s">
        <v>399</v>
      </c>
      <c r="L74" s="5" t="s">
        <v>355</v>
      </c>
      <c r="M74" t="s">
        <v>86</v>
      </c>
      <c r="O74">
        <v>52</v>
      </c>
      <c r="P74" s="3">
        <v>45911</v>
      </c>
      <c r="Q74" s="3">
        <v>45953</v>
      </c>
      <c r="R74" t="s">
        <v>410</v>
      </c>
      <c r="S74" s="7" t="s">
        <v>477</v>
      </c>
      <c r="T74">
        <v>535998.88</v>
      </c>
      <c r="U74">
        <v>535998.88</v>
      </c>
      <c r="Y74" t="s">
        <v>89</v>
      </c>
      <c r="AA74" t="s">
        <v>481</v>
      </c>
      <c r="AB74" s="3">
        <v>45943</v>
      </c>
      <c r="AC74" s="6" t="s">
        <v>490</v>
      </c>
    </row>
    <row r="75" spans="1:29" ht="15">
      <c r="A75">
        <v>2025</v>
      </c>
      <c r="B75" s="3">
        <v>45839</v>
      </c>
      <c r="C75" s="3">
        <v>45930</v>
      </c>
      <c r="D75" t="s">
        <v>76</v>
      </c>
      <c r="E75" s="4" t="s">
        <v>164</v>
      </c>
      <c r="F75" t="s">
        <v>202</v>
      </c>
      <c r="G75" s="5" t="s">
        <v>179</v>
      </c>
      <c r="H75" t="s">
        <v>241</v>
      </c>
      <c r="I75" t="s">
        <v>83</v>
      </c>
      <c r="J75" s="5" t="s">
        <v>392</v>
      </c>
      <c r="K75" s="5" t="s">
        <v>393</v>
      </c>
      <c r="L75" s="5" t="s">
        <v>188</v>
      </c>
      <c r="M75" t="s">
        <v>86</v>
      </c>
      <c r="O75">
        <v>50</v>
      </c>
      <c r="P75" s="3">
        <v>45911</v>
      </c>
      <c r="Q75" s="3">
        <v>45940</v>
      </c>
      <c r="R75" t="s">
        <v>410</v>
      </c>
      <c r="S75" s="7" t="s">
        <v>478</v>
      </c>
      <c r="T75">
        <v>995981.09</v>
      </c>
      <c r="U75">
        <v>995981.09</v>
      </c>
      <c r="Y75" t="s">
        <v>89</v>
      </c>
      <c r="AA75" t="s">
        <v>481</v>
      </c>
      <c r="AB75" s="3">
        <v>45943</v>
      </c>
      <c r="AC75" s="6" t="s">
        <v>490</v>
      </c>
    </row>
    <row r="76" spans="1:29" ht="15">
      <c r="A76">
        <v>2025</v>
      </c>
      <c r="B76" s="3">
        <v>45839</v>
      </c>
      <c r="C76" s="3">
        <v>45930</v>
      </c>
      <c r="D76" t="s">
        <v>76</v>
      </c>
      <c r="E76" s="4" t="s">
        <v>165</v>
      </c>
      <c r="F76" t="s">
        <v>233</v>
      </c>
      <c r="G76" t="s">
        <v>234</v>
      </c>
      <c r="I76" t="s">
        <v>83</v>
      </c>
      <c r="J76" t="s">
        <v>486</v>
      </c>
      <c r="K76" t="s">
        <v>487</v>
      </c>
      <c r="L76" t="s">
        <v>488</v>
      </c>
      <c r="M76" t="s">
        <v>87</v>
      </c>
      <c r="O76">
        <v>57</v>
      </c>
      <c r="P76" s="3">
        <v>45912</v>
      </c>
      <c r="Q76" s="3">
        <v>46022</v>
      </c>
      <c r="R76" t="s">
        <v>410</v>
      </c>
      <c r="S76" s="7" t="s">
        <v>479</v>
      </c>
      <c r="T76">
        <v>134020</v>
      </c>
      <c r="Y76" t="s">
        <v>89</v>
      </c>
      <c r="AA76" t="s">
        <v>481</v>
      </c>
      <c r="AB76" s="3">
        <v>45943</v>
      </c>
      <c r="AC76" s="6" t="s">
        <v>490</v>
      </c>
    </row>
    <row r="77" spans="1:29" ht="15">
      <c r="A77">
        <v>2025</v>
      </c>
      <c r="B77" s="3">
        <v>45839</v>
      </c>
      <c r="C77" s="3">
        <v>45930</v>
      </c>
      <c r="D77" t="s">
        <v>76</v>
      </c>
      <c r="E77" s="4" t="s">
        <v>166</v>
      </c>
      <c r="F77" t="s">
        <v>233</v>
      </c>
      <c r="G77" t="s">
        <v>234</v>
      </c>
      <c r="I77" t="s">
        <v>83</v>
      </c>
      <c r="J77" t="s">
        <v>483</v>
      </c>
      <c r="K77" t="s">
        <v>484</v>
      </c>
      <c r="L77" t="s">
        <v>485</v>
      </c>
      <c r="M77" t="s">
        <v>86</v>
      </c>
      <c r="N77" t="s">
        <v>482</v>
      </c>
      <c r="O77">
        <v>58</v>
      </c>
      <c r="P77" s="3">
        <v>45912</v>
      </c>
      <c r="Q77" s="3">
        <v>46022</v>
      </c>
      <c r="R77" t="s">
        <v>410</v>
      </c>
      <c r="S77" s="7" t="s">
        <v>480</v>
      </c>
      <c r="T77">
        <v>280491</v>
      </c>
      <c r="Y77" t="s">
        <v>89</v>
      </c>
      <c r="AA77" t="s">
        <v>481</v>
      </c>
      <c r="AB77" s="3">
        <v>45943</v>
      </c>
      <c r="AC77" s="6" t="s">
        <v>490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6" type="noConversion"/>
  <dataValidations count="4">
    <dataValidation type="list" allowBlank="1" showErrorMessage="1" sqref="D8:D181">
      <formula1>Hidden_13</formula1>
    </dataValidation>
    <dataValidation type="list" allowBlank="1" showErrorMessage="1" sqref="I8:I181">
      <formula1>Hidden_28</formula1>
    </dataValidation>
    <dataValidation type="list" allowBlank="1" showErrorMessage="1" sqref="M8:M181">
      <formula1>Hidden_312</formula1>
    </dataValidation>
    <dataValidation type="list" allowBlank="1" showErrorMessage="1" sqref="Y8:Y181">
      <formula1>Hidden_424</formula1>
    </dataValidation>
  </dataValidations>
  <hyperlinks>
    <hyperlink ref="S8" r:id="rId1"/>
    <hyperlink ref="S9:S77" r:id="rId2" display="https://mineraldelareforma.gob.mx/Mineral/public/licitaciones-detalle/698"/>
  </hyperlink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875" defaultRowHeight="14.2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opLeftCell="A24" workbookViewId="0">
      <selection activeCell="A61" sqref="A61"/>
    </sheetView>
  </sheetViews>
  <sheetFormatPr baseColWidth="10" defaultColWidth="8.875" defaultRowHeight="14.25"/>
  <cols>
    <col min="1" max="1" width="3.375" bestFit="1" customWidth="1"/>
    <col min="2" max="2" width="45" bestFit="1" customWidth="1"/>
    <col min="3" max="3" width="49.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 ht="15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t="s">
        <v>168</v>
      </c>
      <c r="C4" t="s">
        <v>169</v>
      </c>
      <c r="D4" t="s">
        <v>170</v>
      </c>
    </row>
    <row r="5" spans="1:4">
      <c r="A5">
        <v>2</v>
      </c>
      <c r="B5" t="s">
        <v>183</v>
      </c>
      <c r="C5" t="s">
        <v>184</v>
      </c>
      <c r="D5" t="s">
        <v>185</v>
      </c>
    </row>
    <row r="6" spans="1:4">
      <c r="A6">
        <v>3</v>
      </c>
      <c r="B6" t="s">
        <v>239</v>
      </c>
      <c r="C6" t="s">
        <v>187</v>
      </c>
      <c r="D6" t="s">
        <v>188</v>
      </c>
    </row>
    <row r="7" spans="1:4">
      <c r="A7">
        <v>4</v>
      </c>
      <c r="B7" s="5" t="s">
        <v>235</v>
      </c>
      <c r="C7" s="5" t="s">
        <v>236</v>
      </c>
      <c r="D7" s="5" t="s">
        <v>237</v>
      </c>
    </row>
    <row r="8" spans="1:4">
      <c r="A8">
        <v>5</v>
      </c>
      <c r="B8" s="5" t="s">
        <v>242</v>
      </c>
      <c r="C8" s="5" t="s">
        <v>243</v>
      </c>
      <c r="D8" s="5" t="s">
        <v>244</v>
      </c>
    </row>
    <row r="9" spans="1:4">
      <c r="A9">
        <v>6</v>
      </c>
      <c r="B9" t="s">
        <v>245</v>
      </c>
      <c r="C9" t="s">
        <v>246</v>
      </c>
      <c r="D9" t="s">
        <v>188</v>
      </c>
    </row>
    <row r="10" spans="1:4">
      <c r="A10">
        <v>7</v>
      </c>
      <c r="B10" t="s">
        <v>248</v>
      </c>
      <c r="C10" t="s">
        <v>249</v>
      </c>
      <c r="D10" t="s">
        <v>250</v>
      </c>
    </row>
    <row r="11" spans="1:4">
      <c r="A11">
        <v>8</v>
      </c>
      <c r="B11" s="5" t="s">
        <v>252</v>
      </c>
      <c r="C11" s="5" t="s">
        <v>253</v>
      </c>
      <c r="D11" s="5" t="s">
        <v>254</v>
      </c>
    </row>
    <row r="12" spans="1:4">
      <c r="A12">
        <v>9</v>
      </c>
      <c r="B12" t="s">
        <v>256</v>
      </c>
      <c r="C12" t="s">
        <v>257</v>
      </c>
      <c r="D12" t="s">
        <v>258</v>
      </c>
    </row>
    <row r="13" spans="1:4">
      <c r="A13">
        <v>10</v>
      </c>
      <c r="B13" t="s">
        <v>259</v>
      </c>
      <c r="C13" t="s">
        <v>260</v>
      </c>
      <c r="D13" t="s">
        <v>261</v>
      </c>
    </row>
    <row r="14" spans="1:4">
      <c r="A14">
        <v>11</v>
      </c>
      <c r="B14" t="s">
        <v>262</v>
      </c>
      <c r="C14" t="s">
        <v>263</v>
      </c>
      <c r="D14" t="s">
        <v>264</v>
      </c>
    </row>
    <row r="15" spans="1:4">
      <c r="A15">
        <v>12</v>
      </c>
      <c r="B15" t="s">
        <v>266</v>
      </c>
      <c r="C15" t="s">
        <v>267</v>
      </c>
      <c r="D15" t="s">
        <v>187</v>
      </c>
    </row>
    <row r="16" spans="1:4">
      <c r="A16">
        <v>13</v>
      </c>
      <c r="B16" t="s">
        <v>268</v>
      </c>
      <c r="C16" t="s">
        <v>269</v>
      </c>
      <c r="D16" t="s">
        <v>270</v>
      </c>
    </row>
    <row r="17" spans="1:4">
      <c r="A17">
        <v>14</v>
      </c>
      <c r="B17" t="s">
        <v>272</v>
      </c>
      <c r="C17" t="s">
        <v>243</v>
      </c>
      <c r="D17" t="s">
        <v>244</v>
      </c>
    </row>
    <row r="18" spans="1:4">
      <c r="A18">
        <v>15</v>
      </c>
      <c r="B18" s="5" t="s">
        <v>274</v>
      </c>
      <c r="C18" s="5" t="s">
        <v>275</v>
      </c>
      <c r="D18" s="5" t="s">
        <v>276</v>
      </c>
    </row>
    <row r="19" spans="1:4">
      <c r="A19">
        <v>16</v>
      </c>
      <c r="B19" t="s">
        <v>281</v>
      </c>
      <c r="C19" t="s">
        <v>282</v>
      </c>
      <c r="D19" t="s">
        <v>280</v>
      </c>
    </row>
    <row r="20" spans="1:4">
      <c r="A20">
        <v>17</v>
      </c>
      <c r="B20" t="s">
        <v>284</v>
      </c>
      <c r="C20" t="s">
        <v>285</v>
      </c>
      <c r="D20" t="s">
        <v>286</v>
      </c>
    </row>
    <row r="21" spans="1:4">
      <c r="A21">
        <v>18</v>
      </c>
      <c r="B21" t="s">
        <v>288</v>
      </c>
      <c r="C21" t="s">
        <v>289</v>
      </c>
      <c r="D21" t="s">
        <v>290</v>
      </c>
    </row>
    <row r="22" spans="1:4">
      <c r="A22">
        <v>19</v>
      </c>
      <c r="B22" s="5" t="s">
        <v>291</v>
      </c>
      <c r="C22" s="5" t="s">
        <v>254</v>
      </c>
      <c r="D22" s="5" t="s">
        <v>292</v>
      </c>
    </row>
    <row r="23" spans="1:4">
      <c r="A23">
        <v>20</v>
      </c>
      <c r="B23" t="s">
        <v>296</v>
      </c>
      <c r="C23" t="s">
        <v>294</v>
      </c>
      <c r="D23" t="s">
        <v>295</v>
      </c>
    </row>
    <row r="24" spans="1:4">
      <c r="A24">
        <v>21</v>
      </c>
      <c r="B24" t="s">
        <v>301</v>
      </c>
      <c r="C24" t="s">
        <v>302</v>
      </c>
      <c r="D24" t="s">
        <v>300</v>
      </c>
    </row>
    <row r="25" spans="1:4">
      <c r="A25">
        <v>22</v>
      </c>
      <c r="B25" t="s">
        <v>304</v>
      </c>
      <c r="C25" t="s">
        <v>267</v>
      </c>
      <c r="D25" t="s">
        <v>244</v>
      </c>
    </row>
    <row r="26" spans="1:4">
      <c r="A26">
        <v>23</v>
      </c>
      <c r="B26" s="5" t="s">
        <v>305</v>
      </c>
      <c r="C26" s="5" t="s">
        <v>306</v>
      </c>
      <c r="D26" s="5" t="s">
        <v>279</v>
      </c>
    </row>
    <row r="27" spans="1:4">
      <c r="A27">
        <v>24</v>
      </c>
      <c r="B27" t="s">
        <v>308</v>
      </c>
      <c r="C27" t="s">
        <v>309</v>
      </c>
      <c r="D27" t="s">
        <v>310</v>
      </c>
    </row>
    <row r="28" spans="1:4">
      <c r="A28">
        <v>25</v>
      </c>
      <c r="B28" t="s">
        <v>312</v>
      </c>
      <c r="C28" t="s">
        <v>313</v>
      </c>
      <c r="D28" t="s">
        <v>314</v>
      </c>
    </row>
    <row r="29" spans="1:4">
      <c r="A29">
        <v>26</v>
      </c>
      <c r="B29" t="s">
        <v>312</v>
      </c>
      <c r="C29" t="s">
        <v>254</v>
      </c>
      <c r="D29" t="s">
        <v>169</v>
      </c>
    </row>
    <row r="30" spans="1:4">
      <c r="A30">
        <v>27</v>
      </c>
      <c r="B30" t="s">
        <v>317</v>
      </c>
      <c r="C30" t="s">
        <v>318</v>
      </c>
      <c r="D30" t="s">
        <v>319</v>
      </c>
    </row>
    <row r="31" spans="1:4">
      <c r="A31">
        <v>28</v>
      </c>
      <c r="B31" t="s">
        <v>320</v>
      </c>
      <c r="C31" t="s">
        <v>323</v>
      </c>
      <c r="D31" t="s">
        <v>322</v>
      </c>
    </row>
    <row r="32" spans="1:4">
      <c r="A32">
        <v>29</v>
      </c>
      <c r="B32" t="s">
        <v>325</v>
      </c>
      <c r="C32" t="s">
        <v>326</v>
      </c>
      <c r="D32" t="s">
        <v>327</v>
      </c>
    </row>
    <row r="33" spans="1:4">
      <c r="A33">
        <v>30</v>
      </c>
      <c r="B33" t="s">
        <v>328</v>
      </c>
      <c r="C33" t="s">
        <v>329</v>
      </c>
      <c r="D33" t="s">
        <v>330</v>
      </c>
    </row>
    <row r="34" spans="1:4">
      <c r="A34">
        <v>31</v>
      </c>
      <c r="B34" t="s">
        <v>331</v>
      </c>
      <c r="C34" t="s">
        <v>332</v>
      </c>
      <c r="D34" t="s">
        <v>258</v>
      </c>
    </row>
    <row r="35" spans="1:4">
      <c r="A35">
        <v>32</v>
      </c>
      <c r="B35" t="s">
        <v>337</v>
      </c>
      <c r="C35" t="s">
        <v>335</v>
      </c>
      <c r="D35" t="s">
        <v>336</v>
      </c>
    </row>
    <row r="36" spans="1:4">
      <c r="A36">
        <v>33</v>
      </c>
      <c r="B36" t="s">
        <v>339</v>
      </c>
      <c r="C36" t="s">
        <v>340</v>
      </c>
      <c r="D36" t="s">
        <v>341</v>
      </c>
    </row>
    <row r="37" spans="1:4">
      <c r="A37">
        <v>34</v>
      </c>
      <c r="B37" t="s">
        <v>342</v>
      </c>
      <c r="C37" t="s">
        <v>343</v>
      </c>
      <c r="D37" t="s">
        <v>250</v>
      </c>
    </row>
    <row r="38" spans="1:4">
      <c r="A38">
        <v>35</v>
      </c>
      <c r="B38" t="s">
        <v>347</v>
      </c>
      <c r="C38" t="s">
        <v>348</v>
      </c>
      <c r="D38" t="s">
        <v>346</v>
      </c>
    </row>
    <row r="39" spans="1:4">
      <c r="A39">
        <v>36</v>
      </c>
      <c r="B39" s="5" t="s">
        <v>350</v>
      </c>
      <c r="C39" s="5" t="s">
        <v>351</v>
      </c>
      <c r="D39" s="5" t="s">
        <v>352</v>
      </c>
    </row>
    <row r="40" spans="1:4">
      <c r="A40">
        <v>37</v>
      </c>
      <c r="B40" t="s">
        <v>354</v>
      </c>
      <c r="C40" t="s">
        <v>294</v>
      </c>
      <c r="D40" t="s">
        <v>355</v>
      </c>
    </row>
    <row r="41" spans="1:4">
      <c r="A41">
        <v>38</v>
      </c>
      <c r="B41" t="s">
        <v>357</v>
      </c>
      <c r="C41" t="s">
        <v>358</v>
      </c>
      <c r="D41" t="s">
        <v>359</v>
      </c>
    </row>
    <row r="42" spans="1:4">
      <c r="A42">
        <v>39</v>
      </c>
      <c r="B42" t="s">
        <v>361</v>
      </c>
      <c r="C42" t="s">
        <v>362</v>
      </c>
      <c r="D42" t="s">
        <v>363</v>
      </c>
    </row>
    <row r="43" spans="1:4">
      <c r="A43">
        <v>40</v>
      </c>
      <c r="B43" t="s">
        <v>365</v>
      </c>
      <c r="C43" t="s">
        <v>366</v>
      </c>
      <c r="D43" t="s">
        <v>187</v>
      </c>
    </row>
    <row r="44" spans="1:4">
      <c r="A44">
        <v>41</v>
      </c>
      <c r="B44" t="s">
        <v>367</v>
      </c>
      <c r="C44" t="s">
        <v>188</v>
      </c>
      <c r="D44" t="s">
        <v>362</v>
      </c>
    </row>
    <row r="45" spans="1:4">
      <c r="A45">
        <v>42</v>
      </c>
      <c r="B45" t="s">
        <v>369</v>
      </c>
      <c r="C45" t="s">
        <v>370</v>
      </c>
      <c r="D45" t="s">
        <v>269</v>
      </c>
    </row>
    <row r="46" spans="1:4">
      <c r="A46">
        <v>43</v>
      </c>
      <c r="B46" t="s">
        <v>372</v>
      </c>
      <c r="C46" t="s">
        <v>373</v>
      </c>
      <c r="D46" t="s">
        <v>374</v>
      </c>
    </row>
    <row r="47" spans="1:4">
      <c r="A47">
        <v>44</v>
      </c>
      <c r="B47" t="s">
        <v>376</v>
      </c>
      <c r="C47" t="s">
        <v>377</v>
      </c>
      <c r="D47" t="s">
        <v>378</v>
      </c>
    </row>
    <row r="48" spans="1:4">
      <c r="A48">
        <v>45</v>
      </c>
      <c r="B48" t="s">
        <v>379</v>
      </c>
      <c r="C48" t="s">
        <v>380</v>
      </c>
      <c r="D48" t="s">
        <v>362</v>
      </c>
    </row>
    <row r="49" spans="1:4">
      <c r="A49">
        <v>46</v>
      </c>
      <c r="B49" t="s">
        <v>382</v>
      </c>
      <c r="C49" t="s">
        <v>340</v>
      </c>
      <c r="D49" t="s">
        <v>383</v>
      </c>
    </row>
    <row r="50" spans="1:4">
      <c r="A50">
        <v>47</v>
      </c>
      <c r="B50" t="s">
        <v>385</v>
      </c>
      <c r="C50" t="s">
        <v>237</v>
      </c>
    </row>
    <row r="51" spans="1:4">
      <c r="A51">
        <v>48</v>
      </c>
      <c r="B51" t="s">
        <v>386</v>
      </c>
      <c r="C51" t="s">
        <v>387</v>
      </c>
      <c r="D51" t="s">
        <v>388</v>
      </c>
    </row>
    <row r="52" spans="1:4">
      <c r="A52">
        <v>49</v>
      </c>
      <c r="B52" s="5" t="s">
        <v>390</v>
      </c>
      <c r="C52" s="5" t="s">
        <v>391</v>
      </c>
      <c r="D52" s="5" t="s">
        <v>169</v>
      </c>
    </row>
    <row r="53" spans="1:4">
      <c r="A53">
        <v>50</v>
      </c>
      <c r="B53" s="5" t="s">
        <v>392</v>
      </c>
      <c r="C53" s="5" t="s">
        <v>393</v>
      </c>
      <c r="D53" s="5" t="s">
        <v>188</v>
      </c>
    </row>
    <row r="54" spans="1:4">
      <c r="A54">
        <v>51</v>
      </c>
      <c r="B54" s="5" t="s">
        <v>395</v>
      </c>
      <c r="C54" s="5" t="s">
        <v>396</v>
      </c>
      <c r="D54" s="5" t="s">
        <v>397</v>
      </c>
    </row>
    <row r="55" spans="1:4">
      <c r="A55">
        <v>52</v>
      </c>
      <c r="B55" s="5" t="s">
        <v>398</v>
      </c>
      <c r="C55" s="5" t="s">
        <v>399</v>
      </c>
      <c r="D55" s="5" t="s">
        <v>355</v>
      </c>
    </row>
    <row r="56" spans="1:4">
      <c r="A56">
        <v>53</v>
      </c>
      <c r="B56" t="s">
        <v>404</v>
      </c>
      <c r="C56" t="s">
        <v>405</v>
      </c>
      <c r="D56" t="s">
        <v>355</v>
      </c>
    </row>
    <row r="57" spans="1:4">
      <c r="A57">
        <v>54</v>
      </c>
      <c r="B57" s="5" t="s">
        <v>401</v>
      </c>
      <c r="C57" s="5" t="s">
        <v>402</v>
      </c>
      <c r="D57" s="5" t="s">
        <v>403</v>
      </c>
    </row>
    <row r="58" spans="1:4">
      <c r="A58">
        <v>55</v>
      </c>
      <c r="B58" t="s">
        <v>406</v>
      </c>
      <c r="C58" t="s">
        <v>380</v>
      </c>
      <c r="D58" t="s">
        <v>407</v>
      </c>
    </row>
    <row r="59" spans="1:4">
      <c r="A59">
        <v>56</v>
      </c>
      <c r="B59" t="s">
        <v>408</v>
      </c>
      <c r="C59" t="s">
        <v>409</v>
      </c>
      <c r="D59" t="s">
        <v>362</v>
      </c>
    </row>
    <row r="60" spans="1:4">
      <c r="A60">
        <v>57</v>
      </c>
      <c r="B60" t="s">
        <v>489</v>
      </c>
      <c r="C60" t="s">
        <v>487</v>
      </c>
      <c r="D60" t="s">
        <v>488</v>
      </c>
    </row>
    <row r="61" spans="1:4">
      <c r="A61">
        <v>58</v>
      </c>
      <c r="B61" t="s">
        <v>483</v>
      </c>
      <c r="C61" t="s">
        <v>484</v>
      </c>
      <c r="D61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2025-10-13T16:08:42Z</dcterms:created>
  <dcterms:modified xsi:type="dcterms:W3CDTF">2025-10-24T18:53:00Z</dcterms:modified>
</cp:coreProperties>
</file>