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ownloads\"/>
    </mc:Choice>
  </mc:AlternateContent>
  <bookViews>
    <workbookView xWindow="0" yWindow="0" windowWidth="20490" windowHeight="7755"/>
  </bookViews>
  <sheets>
    <sheet name="Reporte de Formatos" sheetId="1" r:id="rId1"/>
    <sheet name="Hidden_1" sheetId="2" r:id="rId2"/>
    <sheet name="Hidden_2" sheetId="3" r:id="rId3"/>
    <sheet name="Hidden_3" sheetId="4" r:id="rId4"/>
    <sheet name="Hidden_4" sheetId="5" r:id="rId5"/>
    <sheet name="Tabla_590148" sheetId="6" r:id="rId6"/>
  </sheets>
  <definedNames>
    <definedName name="Hidden_13">Hidden_1!$A$1:$A$8</definedName>
    <definedName name="Hidden_28">Hidden_2!$A$1:$A$3</definedName>
    <definedName name="Hidden_312">Hidden_3!$A$1:$A$2</definedName>
    <definedName name="Hidden_424">Hidden_4!$A$1:$A$2</definedName>
  </definedNames>
  <calcPr calcId="152511"/>
</workbook>
</file>

<file path=xl/sharedStrings.xml><?xml version="1.0" encoding="utf-8"?>
<sst xmlns="http://schemas.openxmlformats.org/spreadsheetml/2006/main" count="3159" uniqueCount="820">
  <si>
    <t>50750</t>
  </si>
  <si>
    <t>TÍTULO</t>
  </si>
  <si>
    <t>NOMBRE CORTO</t>
  </si>
  <si>
    <t>DESCRIPCIÓN</t>
  </si>
  <si>
    <t>Las concesiones, contratos, convenios, permisos, licencias o autorizaciones otorgadas</t>
  </si>
  <si>
    <t>a69_f27</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</si>
  <si>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</si>
  <si>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</si>
  <si>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</si>
  <si>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</si>
  <si>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</si>
  <si>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</si>
  <si>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</si>
  <si>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</si>
  <si>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</si>
  <si>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</si>
  <si>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466529</t>
  </si>
  <si>
    <t>466542</t>
  </si>
  <si>
    <t>466543</t>
  </si>
  <si>
    <t>466519</t>
  </si>
  <si>
    <t>466544</t>
  </si>
  <si>
    <t>466530</t>
  </si>
  <si>
    <t>466531</t>
  </si>
  <si>
    <t>466523</t>
  </si>
  <si>
    <t>466541</t>
  </si>
  <si>
    <t>466524</t>
  </si>
  <si>
    <t>466525</t>
  </si>
  <si>
    <t>466526</t>
  </si>
  <si>
    <t>570808</t>
  </si>
  <si>
    <t>466527</t>
  </si>
  <si>
    <t>590148</t>
  </si>
  <si>
    <t>466533</t>
  </si>
  <si>
    <t>466534</t>
  </si>
  <si>
    <t>466528</t>
  </si>
  <si>
    <t>466539</t>
  </si>
  <si>
    <t>466532</t>
  </si>
  <si>
    <t>466545</t>
  </si>
  <si>
    <t>466537</t>
  </si>
  <si>
    <t>466536</t>
  </si>
  <si>
    <t>466538</t>
  </si>
  <si>
    <t>466546</t>
  </si>
  <si>
    <t>466522</t>
  </si>
  <si>
    <t>466520</t>
  </si>
  <si>
    <t>466540</t>
  </si>
  <si>
    <t>466521</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</si>
  <si>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</si>
  <si>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</si>
  <si>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</si>
  <si>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</si>
  <si>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</si>
  <si>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</si>
  <si>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</si>
  <si>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</si>
  <si>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</si>
  <si>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</si>
  <si>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</si>
  <si>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</si>
  <si>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</si>
  <si>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</si>
  <si>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</si>
  <si>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Tabla_590148</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</si>
  <si>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</si>
  <si>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</si>
  <si>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</si>
  <si>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</si>
  <si>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</si>
  <si>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</si>
  <si>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</si>
  <si>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</si>
  <si>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</si>
  <si>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</si>
  <si>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</si>
  <si>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</si>
  <si>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</si>
  <si>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</si>
  <si>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</si>
  <si>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</si>
  <si>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</si>
  <si>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</si>
  <si>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</si>
  <si>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</si>
  <si>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</si>
  <si>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</si>
  <si>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</si>
  <si>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</si>
  <si>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</si>
  <si>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</si>
  <si>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</si>
  <si>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</si>
  <si>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</si>
  <si>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81181</t>
  </si>
  <si>
    <t>81183</t>
  </si>
  <si>
    <t>81182</t>
  </si>
  <si>
    <t>ID</t>
  </si>
  <si>
    <t>Nombre(s) de la persona beneficiaria final</t>
  </si>
  <si>
    <t>Primer apellido de la persona beneficiaria final</t>
  </si>
  <si>
    <t>Segundo apellido de la persona beneficiaria final</t>
  </si>
  <si>
    <t>PMMR-SA-001-REFIS-2025</t>
  </si>
  <si>
    <t>PMMR-SA-002-REFIS-2025</t>
  </si>
  <si>
    <t>PMMR-SA-003-REFIS-2025</t>
  </si>
  <si>
    <t>PMMR-SA-004-FORTAMUN-2025</t>
  </si>
  <si>
    <t>PMMR-SA-005-FORTAMUN-2025</t>
  </si>
  <si>
    <t>PMMR-SA-006-IEPS(TLBAR)-2025</t>
  </si>
  <si>
    <t>PMMR-SA-007-REFIS-2025</t>
  </si>
  <si>
    <t>PMMR-SA-008-FORTAMUN-2025</t>
  </si>
  <si>
    <t>PMMR-SA-009-FORTAMUN-2025</t>
  </si>
  <si>
    <t>PMMR-SA-010-REFIS-2025</t>
  </si>
  <si>
    <t>PMMR-SA-011-REFIS-2025</t>
  </si>
  <si>
    <t>PMMR-SA-012-REFIS-2025</t>
  </si>
  <si>
    <t>PMMR-SA-013-FORTAMUN-2025</t>
  </si>
  <si>
    <t>PMMR-SA-014-FDOGP/REFIS-2025</t>
  </si>
  <si>
    <t>PMMR-SA-015-FORTAMUN-2025</t>
  </si>
  <si>
    <t>PMMR-SA-016-FORTAMUN-2025</t>
  </si>
  <si>
    <t>PMMR-SA-017-REFIS-2025</t>
  </si>
  <si>
    <t>PMMR-SA-018-FORTAMUN-2025</t>
  </si>
  <si>
    <t>PMMR-SA-019-FOCOM24-2025</t>
  </si>
  <si>
    <t>PMMR-SA-020-REFIS-2025</t>
  </si>
  <si>
    <t>PMMR-SA-021-REFIS24-2025</t>
  </si>
  <si>
    <t>PMMR-SA-022-REFIS-2025</t>
  </si>
  <si>
    <t>PMMR-SA-023-REFIS-2025</t>
  </si>
  <si>
    <t>PMMR-SA-024-REFIS-2025</t>
  </si>
  <si>
    <t>PMMR-SA-025-REFIS-2025</t>
  </si>
  <si>
    <t>PMMR-SA-026-FORTAMUN-2025</t>
  </si>
  <si>
    <t>PMMR-SA-027-REFIS-2025</t>
  </si>
  <si>
    <t>PMMR-SA-028-REFIS-2025</t>
  </si>
  <si>
    <t>PMMR-SA-029-REFIS-2025</t>
  </si>
  <si>
    <t>PMMR-SA-030-REFIS-2025</t>
  </si>
  <si>
    <t>PMMR-SA-031-REFIS-2025</t>
  </si>
  <si>
    <t>PMMR-SA-032-REFIS-2025</t>
  </si>
  <si>
    <t>PMMR-SA-033-REFIS-2025</t>
  </si>
  <si>
    <t>PMMR-SA-034-FORTAMUN-2025</t>
  </si>
  <si>
    <t>PMMR-SA-035-FORTAMUN-2025</t>
  </si>
  <si>
    <t>PMMR-SA-036-FORTAMUN-2025</t>
  </si>
  <si>
    <t>PMMR-SA-037-FORTAMUN-2025</t>
  </si>
  <si>
    <t>PMMR-SA-038-FORTAMUN-2025</t>
  </si>
  <si>
    <t>PMMR-SA-039-FORTAMUN-2025</t>
  </si>
  <si>
    <t>PMMR-SA-040-FORTAMUN-2025</t>
  </si>
  <si>
    <t>PMMR-SA-041-REFIS-2025</t>
  </si>
  <si>
    <t>PMMR-SA-042-FFM-ISAN24-ISR24-FORTAMUN-2025</t>
  </si>
  <si>
    <t>PMMR-SA-043-REFIS24-2025</t>
  </si>
  <si>
    <t>PMMR-SA-044-IEPS(TLBAR)-2025</t>
  </si>
  <si>
    <t>PMMR-SA-045-FORTAMUN-2025</t>
  </si>
  <si>
    <t>PMMR-SA-046-REFIS-ITP-2025</t>
  </si>
  <si>
    <t>PMMR-SA-048-FGP-ADE-2025</t>
  </si>
  <si>
    <t>PMMR-SA-049-REFIS-ADE-2025</t>
  </si>
  <si>
    <t>PMMR-SA-050-FORTAMUN-LP17-2025</t>
  </si>
  <si>
    <t>PMMR-SA-051-IEPS(GD)-ADE-2025</t>
  </si>
  <si>
    <t>PMMR-SA-052-REFIS-ADE-2025</t>
  </si>
  <si>
    <t>PMMR-SA-054-FORTAMUN-LP16-2025</t>
  </si>
  <si>
    <t>PMMR-SA-055-REFIS-LP24-2025</t>
  </si>
  <si>
    <t>PMMR-SA-056-ISR-LP18-2025</t>
  </si>
  <si>
    <t>PMMR-SA-057-ISR-LP18-2025</t>
  </si>
  <si>
    <t>PMMR-SA-058-ISR-LP19-2025</t>
  </si>
  <si>
    <t>PMMR-SA-059-ISR-LP19-2025</t>
  </si>
  <si>
    <t>PMMR-SA-060-ISR-LP20-2025</t>
  </si>
  <si>
    <t>PMMR-SA-061-ISR-LP20-2025</t>
  </si>
  <si>
    <t>PMMR-SA-62-ISR-LP21-2025</t>
  </si>
  <si>
    <t>PMMR-SA-063-REFIS-ITP-2025</t>
  </si>
  <si>
    <t>PMMR-SA-064-IEPS(GD)-LP23-2025</t>
  </si>
  <si>
    <t>PMMR-SA-065-FOCOM-AD-2025</t>
  </si>
  <si>
    <t>PMMR-SA-066-FGP-AD-2025</t>
  </si>
  <si>
    <t>PMMR-SA-067-REFIS-LP25-2025</t>
  </si>
  <si>
    <t>PMMR-SA-068-REFIS-LP29-2025</t>
  </si>
  <si>
    <t>PMMR-SA-069-REFIS24-LP26-2025</t>
  </si>
  <si>
    <t>PMMR-SA-070-FORTAMUN-LP27-2025</t>
  </si>
  <si>
    <t>PMMR-SA-072-FORTAMUN-ADE-2025</t>
  </si>
  <si>
    <t>PMMR-SA-073-ISAN-ADE-2025</t>
  </si>
  <si>
    <t>OVINOCULTURA DE SINGUILUCAN, S.P.R. DE R.L.</t>
  </si>
  <si>
    <t xml:space="preserve">ERIKA </t>
  </si>
  <si>
    <t>SÁNCHEZ</t>
  </si>
  <si>
    <t>ORTÍZ</t>
  </si>
  <si>
    <t>EVENTO DÍA DEL ADULTO MAYOR</t>
  </si>
  <si>
    <t>BODAS COMUNITARIAS</t>
  </si>
  <si>
    <t>EVENTO DEL 10 DE MAYO</t>
  </si>
  <si>
    <t>BANDERAZO DE INICIO DE LA OBRA: DREN PLUVIAL TRAMO PASEOS DE CHAVARRÍA - RÍO DE LAS AVENIDAS</t>
  </si>
  <si>
    <t>FERIA PACHUQUILLA</t>
  </si>
  <si>
    <t>ARTÍCULO 33, FRACCIÓN III y 57 LEY DE ADQUISICIONES, ARRENDAMIENTOS Y SERVICIOS DEL SECTOR PÚBLICO DEL ESTADO DE HIDALGO</t>
  </si>
  <si>
    <t>SECRETARÍA GENERAL MUNICIPAL</t>
  </si>
  <si>
    <t>ARTÍCULO 33, FRACCIÓN III y 55, FRACCIÓN VII, LEY DE ADQUISICIONES, ARRENDAMIENTOS Y SERVICIOS DEL SECTOR PÚBLICO DEL ESTADO DE HIDALGO</t>
  </si>
  <si>
    <t>ARTÍCULO 33, FRACCIÓN I, LEY DE ADQUISICIONES, ARRENDAMIENTOS Y SERVICIOS DEL SECTOR PÚBLICO DEL ESTADO DE HIDALGO</t>
  </si>
  <si>
    <t>ARRENDAMIENTO DE VEHÍCULOS UTILITARIOS</t>
  </si>
  <si>
    <t>SECRETARÍA DE ADMINISTRACIÓN</t>
  </si>
  <si>
    <t>GRUPO TURBOFIN, S.A.P.I. DE C.V.</t>
  </si>
  <si>
    <t>LEONARDO FELIPE</t>
  </si>
  <si>
    <t xml:space="preserve">ALCÁNTARA </t>
  </si>
  <si>
    <t>ALCÁNTARA</t>
  </si>
  <si>
    <t xml:space="preserve">JORGE JESÚS </t>
  </si>
  <si>
    <t>RAMÍREZ</t>
  </si>
  <si>
    <t>LÓPEZ</t>
  </si>
  <si>
    <t>ARTÍCULO 33, FRACCIÓN III y 55, FRACCIÓN VI, LEY DE ADQUISICIONES, ARRENDAMIENTOS Y SERVICIOS DEL SECTOR PÚBLICO DEL ESTADO DE HIDALGO</t>
  </si>
  <si>
    <t>SEMILLAS CERTIFICADAS DE AVENA, CEBADA Y MAÍZ 2025</t>
  </si>
  <si>
    <t>SECRETARÍA DE DESARROLLO ECONÓMICO</t>
  </si>
  <si>
    <t>ASEGURAMIENTO DEL PARQUE VEHICULAR DEL MUNICIPIO DE MINERAL DE LA REFORMA, HIDALGO</t>
  </si>
  <si>
    <t>MATERIALES DE CONSTRUCCIÓN</t>
  </si>
  <si>
    <t>COMIDA PARA PERROS</t>
  </si>
  <si>
    <t>COMBUSTIBLE PARA VEHÍCULOS DE PRESIDENCIA</t>
  </si>
  <si>
    <t>ALIMENTOS PARA PERSONAL DE SEGURIDAD PÚBLICA</t>
  </si>
  <si>
    <t>CINE AL AIRE LIBRE</t>
  </si>
  <si>
    <t>TARJETAS DE DESPENSA PARA PERSONAL DE SEGURIDAD PÚBLICA</t>
  </si>
  <si>
    <t>FOTOCOPIADORAS PARA LAS DIFERENTES ÁREAS DEL MUNICIPIO</t>
  </si>
  <si>
    <t>ASEGURAMIENTO DE PERSONAL DE SEGURIDAD PÚBLICA</t>
  </si>
  <si>
    <t>SERVICIO INTEGRAL PARA EVENTOS DE LUCHA LIBRE</t>
  </si>
  <si>
    <t>MATERIAL ELÉCTRICO</t>
  </si>
  <si>
    <t>ARRENDAMIENTO DE MAQUINARIA</t>
  </si>
  <si>
    <t>MEDIOS</t>
  </si>
  <si>
    <t>MATERIALES PARA MANTENIMIENTO MENOR DE EDIFICIO</t>
  </si>
  <si>
    <t>PATRULLAS</t>
  </si>
  <si>
    <t>MANTENIMIENTO DE VEHÍCULOS</t>
  </si>
  <si>
    <t>ARTÍCULO 33, FRACCIÓN III y 52, LEY DE ADQUISICIONES, ARRENDAMIENTOS Y SERVICIOS DEL SECTOR PÚBLICO DEL ESTADO DE HIDALGO</t>
  </si>
  <si>
    <t>REFACCIONES</t>
  </si>
  <si>
    <t>CAMIOES DE BASURA</t>
  </si>
  <si>
    <t>SELLO Y EMULSIÓN</t>
  </si>
  <si>
    <t>CONSULTORÍA</t>
  </si>
  <si>
    <t>SUMINISTRO DE GAS L.P.</t>
  </si>
  <si>
    <t>REFACCIONES AUTOMOTRICES</t>
  </si>
  <si>
    <t>FERIA DEL EMPLEO MINERAL DE LA REFORMA 2025</t>
  </si>
  <si>
    <t>ARTÍCULO 33, FRACCIÓN II, LEY DE ADQUISICIONES, ARRENDAMIENTOS Y SERVICIOS DEL SECTOR PÚBLICO DEL ESTADO DE HIDALGO</t>
  </si>
  <si>
    <t>SERVICIO DE ATENCIÓN MÉDICA PARA ELEMENTOS DE SEGURIDAD PÚBLICA Y PERSONAL SINDICALIZADO</t>
  </si>
  <si>
    <t>SERVICIO DE ANÁLISIS CLÍNICOS Y RADIOLOGÍA</t>
  </si>
  <si>
    <t>SEGURO DE VIDA PARA ELEMENTOS DE SEGURIDAD PÚBLICA</t>
  </si>
  <si>
    <t>ALIMENTOS PARA SERVIDORES</t>
  </si>
  <si>
    <t>SERVICIO DE RADIOLOGÍA</t>
  </si>
  <si>
    <t>UNIFORMES PARA ELEMENTOS DE SEGURIDAD PÚBLICA</t>
  </si>
  <si>
    <t>ADQUISICIÓN DE PAPELERÍA</t>
  </si>
  <si>
    <t>MATERIAL DE OFICINA</t>
  </si>
  <si>
    <t>EQUIPO MENOR DE OFICINA</t>
  </si>
  <si>
    <t>PRODUCTOS DE LIMPIEZA</t>
  </si>
  <si>
    <t>HORNO CREMATORIO</t>
  </si>
  <si>
    <t>ARTICULOS METÁLICOS PARA REALIZAR TRABAJOS DE HERRERÍA</t>
  </si>
  <si>
    <t>SERVICIO DE IMPRESIÓN</t>
  </si>
  <si>
    <t>MATERIAL IMPRESO</t>
  </si>
  <si>
    <t>SERVICIO INTEGRAL PARA EL PRIMER INFORME DE GOBIERNO</t>
  </si>
  <si>
    <t>ARTÍCULOS METÁLICOS PARA REALIZAR TRABAJOS DE HERRERÍA</t>
  </si>
  <si>
    <t>MEDICAMENTOS Y PRODUCTOS FARMACÉUTICOS DE APLICACIÓN HUMANA</t>
  </si>
  <si>
    <t>ARTÍCULO 33, FRACCIÓN III y 55, FRACCIÓN XVII, LEY DE ADQUISICIONES, ARRENDAMIENTOS Y SERVICIOS DEL SECTOR PÚBLICO DEL ESTADO DE HIDALGO</t>
  </si>
  <si>
    <t>NICOLÁS</t>
  </si>
  <si>
    <t xml:space="preserve">CHÁVEZ </t>
  </si>
  <si>
    <t>GÓMEZ</t>
  </si>
  <si>
    <t>A.N.A. COMPAÑÍA DE SEGUROS, S.A. DE C.V.</t>
  </si>
  <si>
    <t>JORGE JESÚS</t>
  </si>
  <si>
    <t>COMERCIALIZADORA DOMLI S.A. DE C.V.</t>
  </si>
  <si>
    <t>SECRETARÍA DE SERVICIOS PÚBLICOS MUNICIPALES</t>
  </si>
  <si>
    <t>EDER</t>
  </si>
  <si>
    <t xml:space="preserve">DOMÍNGUEZ </t>
  </si>
  <si>
    <t>SANDOVAL</t>
  </si>
  <si>
    <t>JOSÉ LUIS</t>
  </si>
  <si>
    <t>PAREDES</t>
  </si>
  <si>
    <t>CONSORCIO GASOLINERO ARPABRE S.A. DE C.V.</t>
  </si>
  <si>
    <t xml:space="preserve">JOSÉ ELÍAS </t>
  </si>
  <si>
    <t>TRINIDAD</t>
  </si>
  <si>
    <t>MARTÍNEZ</t>
  </si>
  <si>
    <t>SERVICIO LA FE, S.A. DE C.V.</t>
  </si>
  <si>
    <t>JULÍAN JAVIER</t>
  </si>
  <si>
    <t xml:space="preserve">ORTEGA </t>
  </si>
  <si>
    <t>PERALTA</t>
  </si>
  <si>
    <t>SECRETARÍA DE SEGURIDAD PÚBLICA Y TRÁNSITO MUNICIPAL</t>
  </si>
  <si>
    <t>ARELI</t>
  </si>
  <si>
    <t xml:space="preserve">HIDALGO </t>
  </si>
  <si>
    <t>DOMÍNGUEZ</t>
  </si>
  <si>
    <t>ALEJANDRO</t>
  </si>
  <si>
    <t xml:space="preserve">VERANO </t>
  </si>
  <si>
    <t>CALDERÓN</t>
  </si>
  <si>
    <t>MARTHA PATRICIA</t>
  </si>
  <si>
    <t xml:space="preserve">GUERRERO </t>
  </si>
  <si>
    <t>CAZARES</t>
  </si>
  <si>
    <t>SERVICIOS BROXEL, S.A.P.I. DE C.V.</t>
  </si>
  <si>
    <t xml:space="preserve">EFRÉN </t>
  </si>
  <si>
    <t>RODRÍGUEZ</t>
  </si>
  <si>
    <t>MIGUEL ÁNGEL ASSAIN</t>
  </si>
  <si>
    <t>ROMERO</t>
  </si>
  <si>
    <t>NORZAGARAY</t>
  </si>
  <si>
    <t>METLIFE MÉXICO, S.A. DE C.V.</t>
  </si>
  <si>
    <t xml:space="preserve">DANIEL ALEJANDRO </t>
  </si>
  <si>
    <t>SECRETARÍA DE OBRAS PÚBLICAS, DESARROLLO URBANO Y ECOLOGÍA</t>
  </si>
  <si>
    <t>ANA LILIA</t>
  </si>
  <si>
    <t>DÁVILA</t>
  </si>
  <si>
    <t>BRAVO</t>
  </si>
  <si>
    <t>DESARROLLADORA SALAG, S.A. DE C.V.</t>
  </si>
  <si>
    <t>FELIPE</t>
  </si>
  <si>
    <t>VEGA</t>
  </si>
  <si>
    <t>PÉREZ</t>
  </si>
  <si>
    <t xml:space="preserve">FELIPE </t>
  </si>
  <si>
    <t xml:space="preserve">VEGA </t>
  </si>
  <si>
    <t>FARBES CONSTRUCCIONES, S.A. DE C.V.</t>
  </si>
  <si>
    <t xml:space="preserve">GISELA </t>
  </si>
  <si>
    <t>LUNA</t>
  </si>
  <si>
    <t>MONROY</t>
  </si>
  <si>
    <t xml:space="preserve">RADIO INTEGRAL, S.R.L. DE C.V. </t>
  </si>
  <si>
    <t>EULALIO</t>
  </si>
  <si>
    <t>LARRIETA</t>
  </si>
  <si>
    <t>ESPINOZA</t>
  </si>
  <si>
    <t xml:space="preserve">ADALBERTO </t>
  </si>
  <si>
    <t>ROSALES</t>
  </si>
  <si>
    <t>ARMANDO</t>
  </si>
  <si>
    <t xml:space="preserve">GARCÍA </t>
  </si>
  <si>
    <t>MENDOZA</t>
  </si>
  <si>
    <t xml:space="preserve">ARMANDO </t>
  </si>
  <si>
    <t>PROMOTORA BOEKI, S.A. DE C.V.</t>
  </si>
  <si>
    <t>EZEQUIEL</t>
  </si>
  <si>
    <t>GUTIERREZ</t>
  </si>
  <si>
    <t>AVILA</t>
  </si>
  <si>
    <t xml:space="preserve">EZEQUIEL </t>
  </si>
  <si>
    <t>GURIÉRREZ</t>
  </si>
  <si>
    <t>ROMMIFY CAPITAL, S.A. DE C.V.</t>
  </si>
  <si>
    <t>CARLOS ANTONIO</t>
  </si>
  <si>
    <t>FRANCISCO JAVIER</t>
  </si>
  <si>
    <t xml:space="preserve">BECERRA </t>
  </si>
  <si>
    <t>GRUPO EDITORIAL DE MEDIOS CREATIVOS, S.A. DE C.V.</t>
  </si>
  <si>
    <t>ISRAEL</t>
  </si>
  <si>
    <t>PAULIN</t>
  </si>
  <si>
    <t>PEGUEROS</t>
  </si>
  <si>
    <t>MILENIO DIARIO, S.A. DE C.V.</t>
  </si>
  <si>
    <t>JAVIER</t>
  </si>
  <si>
    <t>CHAPA</t>
  </si>
  <si>
    <t>CANTÚ</t>
  </si>
  <si>
    <t>COMUNICACIÓN COLECTIVA DE HIDALGO, S.A. DE C.V.</t>
  </si>
  <si>
    <t>SERVICIOS DE DISEÑO E IMPRESIÓN METROPOLITANO S.A. DE C.V.</t>
  </si>
  <si>
    <t>VÍCTOR EMMANUEL</t>
  </si>
  <si>
    <t xml:space="preserve">JUÁREZ </t>
  </si>
  <si>
    <t>CASAS</t>
  </si>
  <si>
    <t>JUANA</t>
  </si>
  <si>
    <t xml:space="preserve">VALDEZ </t>
  </si>
  <si>
    <t>IBARRA</t>
  </si>
  <si>
    <t>VALDÉZ</t>
  </si>
  <si>
    <t>AGENCIA CONTRAPUNTO, S.A. DE C.V.</t>
  </si>
  <si>
    <t xml:space="preserve">ANA KAREN </t>
  </si>
  <si>
    <t>HERRERA</t>
  </si>
  <si>
    <t>SILVA</t>
  </si>
  <si>
    <t>ARACELI</t>
  </si>
  <si>
    <t>ZEPEDA</t>
  </si>
  <si>
    <t>RIVERA</t>
  </si>
  <si>
    <t xml:space="preserve">MIGUÉL ÁNGEL </t>
  </si>
  <si>
    <t>ANGELES</t>
  </si>
  <si>
    <t>REPARACIONES HIDRONEUMÁTICAS MAYA, S.A. DE C.V.</t>
  </si>
  <si>
    <t>MATEO ISRAEL</t>
  </si>
  <si>
    <t xml:space="preserve">CANELO </t>
  </si>
  <si>
    <t>MAYA</t>
  </si>
  <si>
    <t xml:space="preserve">MATEO ISRAEL </t>
  </si>
  <si>
    <t>RM5 CONSTRUCTORA INMOBILIARIA, S.A. DE C.V.</t>
  </si>
  <si>
    <t xml:space="preserve">CHRISTIAN  RUBÉN </t>
  </si>
  <si>
    <t xml:space="preserve">MARTÍNEZ </t>
  </si>
  <si>
    <t>ESPINOSA</t>
  </si>
  <si>
    <t xml:space="preserve">MÓNICA </t>
  </si>
  <si>
    <t xml:space="preserve">PONCE </t>
  </si>
  <si>
    <t>JOEL</t>
  </si>
  <si>
    <t xml:space="preserve">SOBERANES </t>
  </si>
  <si>
    <t>MONTIEL</t>
  </si>
  <si>
    <t xml:space="preserve">JOEL </t>
  </si>
  <si>
    <t>SOBERANES</t>
  </si>
  <si>
    <t>COMERCIALIZADORA LOS TRES JR, S.A DE C.V.</t>
  </si>
  <si>
    <t>ALICIA</t>
  </si>
  <si>
    <t xml:space="preserve">CERVANTES </t>
  </si>
  <si>
    <t>ROBLES</t>
  </si>
  <si>
    <t>MAY STAR TECHNOLOGIES, S. DE R.L. DE C.V.</t>
  </si>
  <si>
    <t>ISAAC</t>
  </si>
  <si>
    <t>CRUZ</t>
  </si>
  <si>
    <t>DIRECTOR DE RECURSOS HUMANOS</t>
  </si>
  <si>
    <t xml:space="preserve">RICARDO </t>
  </si>
  <si>
    <t xml:space="preserve">SILVA </t>
  </si>
  <si>
    <t>MORTEO</t>
  </si>
  <si>
    <t>SECRETARÍA DE DESARROLLO HUMANO Y SOCIAL</t>
  </si>
  <si>
    <t>VÍCTOR HUGO</t>
  </si>
  <si>
    <t>HERNÁNDEZ</t>
  </si>
  <si>
    <t>VITE</t>
  </si>
  <si>
    <t>NEUTRON GAS, S.A. DE C.V.</t>
  </si>
  <si>
    <t>MARITZA CRISTINA</t>
  </si>
  <si>
    <t>MARÍN</t>
  </si>
  <si>
    <t>HÉCTOR</t>
  </si>
  <si>
    <t>DC CUIDADO MEDICO Y SERVICIOS, S.A. DE C.V.</t>
  </si>
  <si>
    <t xml:space="preserve">MARTÍN EDUARDO </t>
  </si>
  <si>
    <t xml:space="preserve">TORRES </t>
  </si>
  <si>
    <t>PRECISION DIAGNOSTICA DALICE, S.A. DE C.V.</t>
  </si>
  <si>
    <t xml:space="preserve">TEODORO </t>
  </si>
  <si>
    <t xml:space="preserve">GÓMEZ </t>
  </si>
  <si>
    <t>MONTER</t>
  </si>
  <si>
    <t>THONA SEGUROS, S.A. DE C.V.</t>
  </si>
  <si>
    <t xml:space="preserve">CLAUDIA EDNA </t>
  </si>
  <si>
    <t xml:space="preserve">RIVAS </t>
  </si>
  <si>
    <t>RANGEL</t>
  </si>
  <si>
    <t xml:space="preserve">LUIS MIGUEL </t>
  </si>
  <si>
    <t xml:space="preserve">SÁNCHEZ </t>
  </si>
  <si>
    <t>DIAGNOSITE, S.A. DE C.V.</t>
  </si>
  <si>
    <t xml:space="preserve">JULIO CÉSAR </t>
  </si>
  <si>
    <t>MORALES</t>
  </si>
  <si>
    <t>SUM SERVICES, S. DE R.L. DE C.V.</t>
  </si>
  <si>
    <t xml:space="preserve">FERNANDO ALBERTO </t>
  </si>
  <si>
    <t xml:space="preserve">MARÍA CLAUDIA </t>
  </si>
  <si>
    <t xml:space="preserve">DÍAZ </t>
  </si>
  <si>
    <t>REYES</t>
  </si>
  <si>
    <t>OTM SYNERGY, S.A.S. DE C.V.</t>
  </si>
  <si>
    <t xml:space="preserve">ADÁN </t>
  </si>
  <si>
    <t xml:space="preserve">RAMÍREZ </t>
  </si>
  <si>
    <t xml:space="preserve">OSCAR RAÚL </t>
  </si>
  <si>
    <t xml:space="preserve">VARGAS </t>
  </si>
  <si>
    <t>GRUPO EMPRESARIAL HAKRIM, S.A. DE C.V.</t>
  </si>
  <si>
    <t xml:space="preserve">NATANAEL </t>
  </si>
  <si>
    <t xml:space="preserve">ARREOLA </t>
  </si>
  <si>
    <t>VALDIVIA</t>
  </si>
  <si>
    <t xml:space="preserve">ELIEL DE JESÚS </t>
  </si>
  <si>
    <t xml:space="preserve">MEJÍA </t>
  </si>
  <si>
    <t>IDMXEAS, S.A. DE C.V.</t>
  </si>
  <si>
    <t xml:space="preserve">ALEXIS RENE </t>
  </si>
  <si>
    <t xml:space="preserve">ESCAMILLA </t>
  </si>
  <si>
    <t>ESCALANTE</t>
  </si>
  <si>
    <t xml:space="preserve">PEDRO </t>
  </si>
  <si>
    <t xml:space="preserve">HERNÁNDEZ </t>
  </si>
  <si>
    <t xml:space="preserve">SALOMÓN </t>
  </si>
  <si>
    <t>ORTIZ</t>
  </si>
  <si>
    <t xml:space="preserve">JOSÉ ANTONIO </t>
  </si>
  <si>
    <t xml:space="preserve">LÓPEZ </t>
  </si>
  <si>
    <t>https://mineraldelareforma.gob.mx/Mineral/public/licitaciones-detalle/698</t>
  </si>
  <si>
    <t>https://mineraldelareforma.gob.mx/Mineral/public/licitaciones-detalle/699</t>
  </si>
  <si>
    <t>https://mineraldelareforma.gob.mx/Mineral/public/licitaciones-detalle/700</t>
  </si>
  <si>
    <t>https://mineraldelareforma.gob.mx/Mineral/public/licitaciones-detalle/701</t>
  </si>
  <si>
    <t>https://mineraldelareforma.gob.mx/Mineral/public/licitaciones-detalle/702</t>
  </si>
  <si>
    <t>https://mineraldelareforma.gob.mx/Mineral/public/licitaciones-detalle/703</t>
  </si>
  <si>
    <t>https://mineraldelareforma.gob.mx/Mineral/public/licitaciones-detalle/704</t>
  </si>
  <si>
    <t>https://mineraldelareforma.gob.mx/Mineral/public/licitaciones-detalle/705</t>
  </si>
  <si>
    <t>https://mineraldelareforma.gob.mx/Mineral/public/licitaciones-detalle/706</t>
  </si>
  <si>
    <t>https://mineraldelareforma.gob.mx/Mineral/public/licitaciones-detalle/707</t>
  </si>
  <si>
    <t>https://mineraldelareforma.gob.mx/Mineral/public/licitaciones-detalle/708</t>
  </si>
  <si>
    <t>https://mineraldelareforma.gob.mx/Mineral/public/licitaciones-detalle/709</t>
  </si>
  <si>
    <t>https://mineraldelareforma.gob.mx/Mineral/public/licitaciones-detalle/710</t>
  </si>
  <si>
    <t>https://mineraldelareforma.gob.mx/Mineral/public/licitaciones-detalle/711</t>
  </si>
  <si>
    <t>https://mineraldelareforma.gob.mx/Mineral/public/licitaciones-detalle/712</t>
  </si>
  <si>
    <t>https://mineraldelareforma.gob.mx/Mineral/public/licitaciones-detalle/713</t>
  </si>
  <si>
    <t>https://mineraldelareforma.gob.mx/Mineral/public/licitaciones-detalle/714</t>
  </si>
  <si>
    <t>https://mineraldelareforma.gob.mx/Mineral/public/licitaciones-detalle/715</t>
  </si>
  <si>
    <t>https://mineraldelareforma.gob.mx/Mineral/public/licitaciones-detalle/716</t>
  </si>
  <si>
    <t>https://mineraldelareforma.gob.mx/Mineral/public/licitaciones-detalle/717</t>
  </si>
  <si>
    <t>https://mineraldelareforma.gob.mx/Mineral/public/licitaciones-detalle/718</t>
  </si>
  <si>
    <t>https://mineraldelareforma.gob.mx/Mineral/public/licitaciones-detalle/719</t>
  </si>
  <si>
    <t>https://mineraldelareforma.gob.mx/Mineral/public/licitaciones-detalle/720</t>
  </si>
  <si>
    <t>https://mineraldelareforma.gob.mx/Mineral/public/licitaciones-detalle/721</t>
  </si>
  <si>
    <t>https://mineraldelareforma.gob.mx/Mineral/public/licitaciones-detalle/722</t>
  </si>
  <si>
    <t>https://mineraldelareforma.gob.mx/Mineral/public/licitaciones-detalle/723</t>
  </si>
  <si>
    <t>https://mineraldelareforma.gob.mx/Mineral/public/licitaciones-detalle/724</t>
  </si>
  <si>
    <t>https://mineraldelareforma.gob.mx/Mineral/public/licitaciones-detalle/725</t>
  </si>
  <si>
    <t>https://mineraldelareforma.gob.mx/Mineral/public/licitaciones-detalle/726</t>
  </si>
  <si>
    <t>https://mineraldelareforma.gob.mx/Mineral/public/licitaciones-detalle/727</t>
  </si>
  <si>
    <t>https://mineraldelareforma.gob.mx/Mineral/public/licitaciones-detalle/728</t>
  </si>
  <si>
    <t>https://mineraldelareforma.gob.mx/Mineral/public/licitaciones-detalle/729</t>
  </si>
  <si>
    <t>https://mineraldelareforma.gob.mx/Mineral/public/licitaciones-detalle/730</t>
  </si>
  <si>
    <t>https://mineraldelareforma.gob.mx/Mineral/public/licitaciones-detalle/731</t>
  </si>
  <si>
    <t>https://mineraldelareforma.gob.mx/Mineral/public/licitaciones-detalle/732</t>
  </si>
  <si>
    <t>https://mineraldelareforma.gob.mx/Mineral/public/licitaciones-detalle/733</t>
  </si>
  <si>
    <t>https://mineraldelareforma.gob.mx/Mineral/public/licitaciones-detalle/734</t>
  </si>
  <si>
    <t>https://mineraldelareforma.gob.mx/Mineral/public/licitaciones-detalle/735</t>
  </si>
  <si>
    <t>https://mineraldelareforma.gob.mx/Mineral/public/licitaciones-detalle/736</t>
  </si>
  <si>
    <t>https://mineraldelareforma.gob.mx/Mineral/public/licitaciones-detalle/737</t>
  </si>
  <si>
    <t>https://mineraldelareforma.gob.mx/Mineral/public/licitaciones-detalle/738</t>
  </si>
  <si>
    <t>https://mineraldelareforma.gob.mx/Mineral/public/licitaciones-detalle/739</t>
  </si>
  <si>
    <t>https://mineraldelareforma.gob.mx/Mineral/public/licitaciones-detalle/740</t>
  </si>
  <si>
    <t>https://mineraldelareforma.gob.mx/Mineral/public/licitaciones-detalle/741</t>
  </si>
  <si>
    <t>https://mineraldelareforma.gob.mx/Mineral/public/licitaciones-detalle/742</t>
  </si>
  <si>
    <t>https://mineraldelareforma.gob.mx/Mineral/public/licitaciones-detalle/743</t>
  </si>
  <si>
    <t>https://mineraldelareforma.gob.mx/Mineral/public/licitaciones-detalle/744</t>
  </si>
  <si>
    <t>https://mineraldelareforma.gob.mx/Mineral/public/licitaciones-detalle/745</t>
  </si>
  <si>
    <t>https://mineraldelareforma.gob.mx/Mineral/public/licitaciones-detalle/746</t>
  </si>
  <si>
    <t>https://mineraldelareforma.gob.mx/Mineral/public/licitaciones-detalle/747</t>
  </si>
  <si>
    <t>https://mineraldelareforma.gob.mx/Mineral/public/licitaciones-detalle/748</t>
  </si>
  <si>
    <t>https://mineraldelareforma.gob.mx/Mineral/public/licitaciones-detalle/749</t>
  </si>
  <si>
    <t>https://mineraldelareforma.gob.mx/Mineral/public/licitaciones-detalle/750</t>
  </si>
  <si>
    <t>https://mineraldelareforma.gob.mx/Mineral/public/licitaciones-detalle/751</t>
  </si>
  <si>
    <t>https://mineraldelareforma.gob.mx/Mineral/public/licitaciones-detalle/752</t>
  </si>
  <si>
    <t>https://mineraldelareforma.gob.mx/Mineral/public/licitaciones-detalle/753</t>
  </si>
  <si>
    <t>https://mineraldelareforma.gob.mx/Mineral/public/licitaciones-detalle/754</t>
  </si>
  <si>
    <t>https://mineraldelareforma.gob.mx/Mineral/public/licitaciones-detalle/755</t>
  </si>
  <si>
    <t>https://mineraldelareforma.gob.mx/Mineral/public/licitaciones-detalle/756</t>
  </si>
  <si>
    <t>https://mineraldelareforma.gob.mx/Mineral/public/licitaciones-detalle/757</t>
  </si>
  <si>
    <t>https://mineraldelareforma.gob.mx/Mineral/public/licitaciones-detalle/758</t>
  </si>
  <si>
    <t>https://mineraldelareforma.gob.mx/Mineral/public/licitaciones-detalle/759</t>
  </si>
  <si>
    <t>https://mineraldelareforma.gob.mx/Mineral/public/licitaciones-detalle/760</t>
  </si>
  <si>
    <t>https://mineraldelareforma.gob.mx/Mineral/public/licitaciones-detalle/761</t>
  </si>
  <si>
    <t>https://mineraldelareforma.gob.mx/Mineral/public/licitaciones-detalle/762</t>
  </si>
  <si>
    <t>https://mineraldelareforma.gob.mx/Mineral/public/licitaciones-detalle/763</t>
  </si>
  <si>
    <t>https://mineraldelareforma.gob.mx/Mineral/public/licitaciones-detalle/764</t>
  </si>
  <si>
    <t>https://mineraldelareforma.gob.mx/Mineral/public/licitaciones-detalle/765</t>
  </si>
  <si>
    <t>https://mineraldelareforma.gob.mx/Mineral/public/licitaciones-detalle/766</t>
  </si>
  <si>
    <t>https://mineraldelareforma.gob.mx/Mineral/public/licitaciones-detalle/767</t>
  </si>
  <si>
    <t>Dirección de Concursos y Licitaciones en conjunto con la Dirección de Informática</t>
  </si>
  <si>
    <t>PHARMA AMIGO, S.A. DE C.V.</t>
  </si>
  <si>
    <t>ERIK GAMALIEL</t>
  </si>
  <si>
    <t xml:space="preserve">MENDOZA </t>
  </si>
  <si>
    <t>RAMOS</t>
  </si>
  <si>
    <t>JULY</t>
  </si>
  <si>
    <t xml:space="preserve">NICOLÁS </t>
  </si>
  <si>
    <t>HUERTA</t>
  </si>
  <si>
    <t xml:space="preserve">JULY </t>
  </si>
  <si>
    <t>PMMR-SA-074-FORTAMUN-FGP-LP30-2025</t>
  </si>
  <si>
    <t>HERRAMIENTAS MENORES</t>
  </si>
  <si>
    <t>JESÚS BERNARDO</t>
  </si>
  <si>
    <t xml:space="preserve"> LÓPEZ </t>
  </si>
  <si>
    <t>MORENO</t>
  </si>
  <si>
    <t>El Municipio de Mineral de la Reforma, Hidalgo, no generó información respecto del documento donde se desglose el gasto a precios del año, información sobre el monto total erogado ni realizó contratos plurianuales, motivo por el cual se encuentran algunas columnas sin información en este cuarto trimestre octubre - diciembre 2025.  Quien lleva el control de los pagos a las personas que funjen como proveedores es la Secretaría de Tesorería por lo que no se conoce con exactitud las cantidades aprovechadas, en adición la Secretaría de Adminsitración no funge como administradora de la totalidad de los contratos por lo que los campos que refieren a esa información se encuentran vacíos.</t>
  </si>
  <si>
    <t xml:space="preserve">octubre CÉSAR </t>
  </si>
  <si>
    <t>PMMR-SA-075-REFIS24-LP31-2025</t>
  </si>
  <si>
    <t>LÁMPARAS ALUMBRADO PÚBLICO</t>
  </si>
  <si>
    <t>PMMR-SA-076-IEPS(TLBAR)24-LP32-2025</t>
  </si>
  <si>
    <t>ALIMENTO PARA ANIMALES</t>
  </si>
  <si>
    <t xml:space="preserve">ÁNGEL ARIF </t>
  </si>
  <si>
    <t>CASTILLO</t>
  </si>
  <si>
    <t xml:space="preserve"> FLORES</t>
  </si>
  <si>
    <t xml:space="preserve">CASTILLO </t>
  </si>
  <si>
    <t>FLORES</t>
  </si>
  <si>
    <t>Segunda, cuarta y Quinta</t>
  </si>
  <si>
    <t>PMMR-SA-077-ISR24-ADE-2025</t>
  </si>
  <si>
    <t>ESTUDIO DE VALORACIÓN ACTUARIAL</t>
  </si>
  <si>
    <t>SECRETARÍA DE TESORERÍA</t>
  </si>
  <si>
    <t xml:space="preserve">VICTOR MANUEL </t>
  </si>
  <si>
    <t xml:space="preserve">ACOSTA </t>
  </si>
  <si>
    <t>LEAÑOS</t>
  </si>
  <si>
    <t>ACTUA ACTUARIOS, S.C.</t>
  </si>
  <si>
    <t>31/11/25</t>
  </si>
  <si>
    <t>PMMR-SA-078-IEPS(TLBAR)24-ITP4-2025</t>
  </si>
  <si>
    <t>PMMR-SA-080-REFIS-ITP6-2025</t>
  </si>
  <si>
    <t>PMMR-SA-081-FORTAMUN-AD-2025</t>
  </si>
  <si>
    <t>PMMR-SA-082-FORTAMUN-LP34-2025</t>
  </si>
  <si>
    <t>PMMR-SA-083-IEPS(GD)-LP35-2025</t>
  </si>
  <si>
    <t>PMMR-SA-084-FFM-ADE-2025</t>
  </si>
  <si>
    <t>PMMR-SA-085-REFIS-LP36-2025</t>
  </si>
  <si>
    <t>PMMR-SA-086-REFIS-AD-2025</t>
  </si>
  <si>
    <t>PMMR-087-ISAN-AD-2025</t>
  </si>
  <si>
    <t>PMMR-088-IEPS(GD)-LP39-2025</t>
  </si>
  <si>
    <t>PMMR-090-FORTAMUN-AD-2025</t>
  </si>
  <si>
    <t>PMMR-SA-091-FORTAMUN-LP37-2025</t>
  </si>
  <si>
    <t>PMMR-SA-092-ISAN-AD-2025</t>
  </si>
  <si>
    <t>PMMR-093-ISAN-IEPS(TLBAR)-FFR-ISR-FC-FGP-ISN-LP40-2025</t>
  </si>
  <si>
    <t>PMMR-SA-094-ISR-LP43-2025</t>
  </si>
  <si>
    <t>PMMR-SA-095-ISAN-AD-2025</t>
  </si>
  <si>
    <t>PMMR-SA-096-FFM-AD-2025</t>
  </si>
  <si>
    <t>PMMR-SA-097-FORTAMUN-ADE-2025</t>
  </si>
  <si>
    <t>PMMR-SA-098-ISAN-AD-2025</t>
  </si>
  <si>
    <t>PMMR-SA-099-FFM-AD-2025</t>
  </si>
  <si>
    <t>PMMR-SA-100-ISAN-AD-2025</t>
  </si>
  <si>
    <t>PMMR-SA-101-FORTAMUN-AD-2025</t>
  </si>
  <si>
    <t>PMMR-SA-102-ISAN-AD-2025</t>
  </si>
  <si>
    <t>PMMR-SA-103-ISR24-AD-2025</t>
  </si>
  <si>
    <t>PMMR-SA-104-FORTAMUN-ADE-2025</t>
  </si>
  <si>
    <t>PMMR-SA-105-ISR24-AD-2025</t>
  </si>
  <si>
    <t>PMMR-SA-106-REFIS-LP46-2025</t>
  </si>
  <si>
    <t>PMMR-SA-107-FGP-LP47-2025</t>
  </si>
  <si>
    <t>PMMR-SA-108-REFIS-FGP-LP44-2025</t>
  </si>
  <si>
    <t>PMMR-SA-109-FGP-FFM-ISR24-LP45-2025</t>
  </si>
  <si>
    <t>PMMR-SA-110-FFM-FORTAMUN-AD-LP22-28-2025</t>
  </si>
  <si>
    <t>PMMR-SA-111-REFIS-FFM-ISN-LP70-2025</t>
  </si>
  <si>
    <t>PMMR-SA-112-ISR24-LP48-2025</t>
  </si>
  <si>
    <t>PMMR-SA-113-REFIS24-FFM-FGP24-LP49-2025</t>
  </si>
  <si>
    <t>PMMR-SA-114-FORTAMUN-LP50-2025</t>
  </si>
  <si>
    <t>PMMR-SA-115-FORTAMUN-LP51-2025</t>
  </si>
  <si>
    <t>PMMR-SA-116-FORTAMUN-LP51-2025</t>
  </si>
  <si>
    <t>PMMR-SA-117-FFM-LP52-2025</t>
  </si>
  <si>
    <t>PMMR-SA-118-ISR23-FGP24-LP53-2025</t>
  </si>
  <si>
    <t>PMMR-SA-119-FGP24-LP54-2025</t>
  </si>
  <si>
    <t>PMMR-SA-120-FFR-LP55-2025</t>
  </si>
  <si>
    <t>PMMR-SA-121-FFR-LP56-2025</t>
  </si>
  <si>
    <t>PMMR-SA-122-FGP-LP57-2025</t>
  </si>
  <si>
    <t>PMMR-SA-123-IEPS(GD)-ISR24-LP58-2025</t>
  </si>
  <si>
    <t>PMMR-SA-124-FORTAMUN-LP59-2025</t>
  </si>
  <si>
    <t>PMMR-SA-125-FFR-LP60-2025</t>
  </si>
  <si>
    <t>PMMR-SA-126-IEPS(GD)-LP61-2025</t>
  </si>
  <si>
    <t>PMMR-SA-127-FORTAMUN-LP62-2025</t>
  </si>
  <si>
    <t>PMMR-SA-128-FORTAMUN-LP63-2025</t>
  </si>
  <si>
    <t>PMMR-SA-129-FORTAMUN-LP63-2025</t>
  </si>
  <si>
    <t>PMMR-SA-130-FORTAMUN-LP64-2025</t>
  </si>
  <si>
    <t>PMMR-SA-131-FGP24-LP66-2025</t>
  </si>
  <si>
    <t>PMMR-SA-132-FFM-LP42-2025</t>
  </si>
  <si>
    <t>PMMR-SA-133-FFM-LP67</t>
  </si>
  <si>
    <t>PMMR-SA-134-FORTAMUN-LP67</t>
  </si>
  <si>
    <t>PMMR-SA-135-FORTAMUN-LP67</t>
  </si>
  <si>
    <t>PMMR-SA-136-FORTAMUN-LP68-2025</t>
  </si>
  <si>
    <t>PMMR-SA-137-FORTAMUN-LP69-2025</t>
  </si>
  <si>
    <t>PMMR-SA-138-FFM-IEPS(GD)-LP69-2025</t>
  </si>
  <si>
    <t>PMMR-SA-139-FORTAMUN-LP69-2025</t>
  </si>
  <si>
    <t>PMMR-SA-140-IEPS(GD)-LP69-2025</t>
  </si>
  <si>
    <t>PMMR-SA-141-FFM-AD-2025</t>
  </si>
  <si>
    <t>PMMR-SA-142-REFIS24-AD-2025</t>
  </si>
  <si>
    <t>PMMR-SA-143-REFIS24-AD-2025</t>
  </si>
  <si>
    <t>PMMR-SA-144-REFIS24-AD-2025</t>
  </si>
  <si>
    <t>PMMR-SA-145-FFM-LP41-LP65-2025</t>
  </si>
  <si>
    <t>PMMR-SA-146-REFIS-LP71-2025</t>
  </si>
  <si>
    <t>PMMR-SA-147-ISR-ADE-2025</t>
  </si>
  <si>
    <t>PMMR-SA-148-ISR-ADE-2025</t>
  </si>
  <si>
    <t>PMMR-SA-149-FORTAMUN-ITP8-2025</t>
  </si>
  <si>
    <t>PMMR-SA-150-ISR24-ITP9-2025</t>
  </si>
  <si>
    <t>PMMR-SA-151-REFIS24-ISR24-ITP10-2025</t>
  </si>
  <si>
    <t>PMMR-SA-152-FFR24-ITP11-2025</t>
  </si>
  <si>
    <t>PMMR-SA-152-FORTAMUN-ITP12-2025</t>
  </si>
  <si>
    <t>PMMR-SA-153-REFIS24-FFR-ITP13-2025</t>
  </si>
  <si>
    <t>PMMR-SA-154-FGP-ITP14-2025</t>
  </si>
  <si>
    <t>PMMR-SA-155-ISR24-ITP15-2025</t>
  </si>
  <si>
    <t>PMMR-SA-156-FFM-FORTAMUN-REFIS24-ITP7-2025</t>
  </si>
  <si>
    <t>PMMR-SA-157-FORTAMUN-AD-2025</t>
  </si>
  <si>
    <t>PMMR-SA-158-ISAN-AD-2025</t>
  </si>
  <si>
    <t>PMMR-SA-159-FFR-AD-2025</t>
  </si>
  <si>
    <t>PMMR-SA-160-ISR24-FGP23-FC24-ISAN24-ISR(EBI)24-ADE-2025</t>
  </si>
  <si>
    <t>PMMR-SA-163-FORTAMUN-AD-2025</t>
  </si>
  <si>
    <t>PMMR-SA-164-FC-FFM-ADE-2025</t>
  </si>
  <si>
    <t>PMMR-SA-166-FFM-ITP16-2025</t>
  </si>
  <si>
    <t>PMMR-SA-167-IEPS(TLBAR)-FOCOM-IEPS(GD)-FFM-ISAN-FGP-FFR24-LP72-2025</t>
  </si>
  <si>
    <t>PMMR-SA-168-FFM24-FGP24-REFIS-FGP-LP73-2025</t>
  </si>
  <si>
    <t>PMMR-SA-169-FORTAMUN-LP74-2025</t>
  </si>
  <si>
    <t>PMMR-SA-170-FORTAMUN-LP75-2025</t>
  </si>
  <si>
    <t>PMMR-SA-171-FORTAMUN-LP76-2025</t>
  </si>
  <si>
    <t>PMMR-SA-172-FORTAMUN-LP77-2025</t>
  </si>
  <si>
    <t>PMMR-SA-173-FORTAMUN-LP78-2025</t>
  </si>
  <si>
    <t>PMMR-SA-174-FORTAMUN-LP79-2025</t>
  </si>
  <si>
    <t>PMMR-SA-175-ISR(EBI)-REFIS24-ISAN-FFR-ISN-ISR-ISR24-LP80-2025</t>
  </si>
  <si>
    <t>PMMR-SA-176-REFIS-LP81-2025</t>
  </si>
  <si>
    <t>PMMR-SA-177-FC-LP81-2025</t>
  </si>
  <si>
    <t>PMMR-SA-178-FORTAMUN-LP81-2025</t>
  </si>
  <si>
    <t>PMMR-SA-180-REFIS-AD-2025</t>
  </si>
  <si>
    <t>PMMR-SA-181-FFM-AD-2025</t>
  </si>
  <si>
    <t>PMMR-SA-182-REFIS24-AD-2025</t>
  </si>
  <si>
    <t>PRR-SA-183-REFIS-AD-2025</t>
  </si>
  <si>
    <t>PMMR-SA-184-REFIS24-ADE-2025</t>
  </si>
  <si>
    <t>PMMR-SA-185-REFIS24-ADE-2025</t>
  </si>
  <si>
    <t>PMMR-SA-079-FFM-ITP5-2025</t>
  </si>
  <si>
    <t>GRUPO PROFESIONAL EN EQUIPO DE COMPUTO, S.A. DE C.V.</t>
  </si>
  <si>
    <t>SERVICIOS BROXEL, S.A.P.I DE C.V.</t>
  </si>
  <si>
    <t>MATERIAL PARA IMPERMEABILIZAR</t>
  </si>
  <si>
    <t>MATERIAL PARA BIENES INFORMÁTICOS</t>
  </si>
  <si>
    <t>ACEITES Y LUBRICANTES</t>
  </si>
  <si>
    <t>DISCOS DUROS PARA C2</t>
  </si>
  <si>
    <t xml:space="preserve">PRENDAS DE PROTECCIÓN
</t>
  </si>
  <si>
    <t>OTROS MATERIALES DE CONSTRUCCIÓN Y REPARACIÓN</t>
  </si>
  <si>
    <t>SERVICIO INTEGRAL FESTIVAL DÍA DE MUERTOS</t>
  </si>
  <si>
    <t>MÁQUINAS Y HERRAMIENTAS</t>
  </si>
  <si>
    <t>SERVICIO INTEGRAL PARA EL PREMIO MUNICIPAL "PROFESORA MARÍA ELEUTERIA GONZÁLEZ ORTÍZ.</t>
  </si>
  <si>
    <t>SELLOS</t>
  </si>
  <si>
    <t>INSUMOS</t>
  </si>
  <si>
    <t>REFACCIONES Y ACCESORIOS MENORES DE EQUIPO DE CÓMPUTO Y TECNOLOGÍAS DE LA INFORMACIÓN</t>
  </si>
  <si>
    <t>CAMIÓN CHASIS</t>
  </si>
  <si>
    <t>PRENDAS DE PROTECCIÓN PERSONAL</t>
  </si>
  <si>
    <t>SUMINISTRO DE COMBUSTIBLE A TRAVÉS DE TARJETA INTELIGENTE</t>
  </si>
  <si>
    <t xml:space="preserve">JOSÉ MANUEL </t>
  </si>
  <si>
    <t>BALLESTEROS</t>
  </si>
  <si>
    <t>ELIEL DE JESÚS</t>
  </si>
  <si>
    <t xml:space="preserve"> MEJÍA </t>
  </si>
  <si>
    <t xml:space="preserve">SANCHEZ </t>
  </si>
  <si>
    <t>HERNANDEZ</t>
  </si>
  <si>
    <t xml:space="preserve">MANUEL </t>
  </si>
  <si>
    <t xml:space="preserve">MONTIEL </t>
  </si>
  <si>
    <t xml:space="preserve">VÍCTOR MANUEL </t>
  </si>
  <si>
    <t>TORRES</t>
  </si>
  <si>
    <t xml:space="preserve">JOSÉ FIDEL </t>
  </si>
  <si>
    <t xml:space="preserve">MARISOL </t>
  </si>
  <si>
    <t xml:space="preserve">GRANADOS </t>
  </si>
  <si>
    <t>LEÓN</t>
  </si>
  <si>
    <t xml:space="preserve">ALFONSO </t>
  </si>
  <si>
    <t xml:space="preserve">MARTHA PATRICIA </t>
  </si>
  <si>
    <t xml:space="preserve">CAZARES </t>
  </si>
  <si>
    <t>OTROS MATERIALES Y ARTÍCULOS DE CONSTRUCCIÓN</t>
  </si>
  <si>
    <t>ESTUDIO DE MECÁNICA DE SUELO</t>
  </si>
  <si>
    <t>BIENES MUEBLES DE OFICINA</t>
  </si>
  <si>
    <t>GAS PIMIENTA</t>
  </si>
  <si>
    <t>CÁLCULO Y DISEÑO ESTRUCTURAL</t>
  </si>
  <si>
    <t>MUEBLES Y ESTANTERÍA</t>
  </si>
  <si>
    <t>ESTUDIO HIDROLÓGICO</t>
  </si>
  <si>
    <t>PLAGUICIDAS</t>
  </si>
  <si>
    <t>PRODUCTOS MINERALES NO METÁLICOS</t>
  </si>
  <si>
    <t>DÍA DEL POLICÍA</t>
  </si>
  <si>
    <t>ADQUISICIÓN DE CEMENTO Y PRODUCTOS DE CONCRETO</t>
  </si>
  <si>
    <t>MATERIAL ELÉCTRICO PARA BRINDAR MANTENIMIENTO CORRECTIVO Y PREVENTIVO DEL ALUMBRADO PÚBLICO</t>
  </si>
  <si>
    <t>LÁMPARAS SUB URBANAS PARA ALUMBRADO PÚBLICO</t>
  </si>
  <si>
    <t>ADQUISICIÓN DE MEDICAMENTOS VETERINARIOS</t>
  </si>
  <si>
    <t>MCROS, S.A. DE C.V.</t>
  </si>
  <si>
    <t xml:space="preserve">HERNANDEZ </t>
  </si>
  <si>
    <t xml:space="preserve">VALENTE </t>
  </si>
  <si>
    <t>DURÁN</t>
  </si>
  <si>
    <t xml:space="preserve">JORGE ENRIQUE </t>
  </si>
  <si>
    <t xml:space="preserve">BRAVO </t>
  </si>
  <si>
    <t xml:space="preserve">JANETH ESMERALDA </t>
  </si>
  <si>
    <t xml:space="preserve">MUÑIZ </t>
  </si>
  <si>
    <t xml:space="preserve">ISRAEL </t>
  </si>
  <si>
    <t xml:space="preserve">GONZÁLEZ </t>
  </si>
  <si>
    <t>CARBAJAL</t>
  </si>
  <si>
    <t>JORGE ENRIQUE</t>
  </si>
  <si>
    <t xml:space="preserve">MARÍA SACRAMENTO </t>
  </si>
  <si>
    <t xml:space="preserve">LAZCANO </t>
  </si>
  <si>
    <t>MATERIAL PARA BACHEO</t>
  </si>
  <si>
    <t>MUEBLES DE OFICINA</t>
  </si>
  <si>
    <t>SERVICIO INTEGRAL VILLA NAVIDEÑA</t>
  </si>
  <si>
    <t>ADQUISICIÓN DE ARTÍCULO METÁLICOS</t>
  </si>
  <si>
    <t>VESTUARIO Y UNIFORMES</t>
  </si>
  <si>
    <t>CÁMARAS DE SOLAPA</t>
  </si>
  <si>
    <t>MOTOBOMBAS DE SÓLIDOS</t>
  </si>
  <si>
    <t>UNIDAD MÓVIL DE ATAQUE RÁPIDO</t>
  </si>
  <si>
    <t>AMBULANCIA</t>
  </si>
  <si>
    <t>ACTUALIZACIÓN DEL PLAN MUNICIPAL DE DESARROLLO URBANO 2025-2027</t>
  </si>
  <si>
    <t>PLAN DE MOVILIDAD URBANA
SUSTENTABLE</t>
  </si>
  <si>
    <t>FORNITURAS</t>
  </si>
  <si>
    <t>ADQUISICIÓN DE ARTÍCULO METÁLICOS PARA CONSTRUCCIÓN</t>
  </si>
  <si>
    <t>IMPERMEABILIZACIÓN Y PINTURA</t>
  </si>
  <si>
    <t>GESTIÓN DE AUTORIZACIÓN DE OBRA CON PEMEX/CENAGAS</t>
  </si>
  <si>
    <t>UNIFORMES POLICIALES</t>
  </si>
  <si>
    <t>EQUIPO DE PROTECCIÓN PERSONAL PARA ELEMENTOS OPERATIVOS DE LA SECRETARÍA DE SEGURIDAD PÚBLICA Y TRÁNSITO MUNICIPAL</t>
  </si>
  <si>
    <t>AUTO TANQUE</t>
  </si>
  <si>
    <t>CAMIONES RECOLECTORES</t>
  </si>
  <si>
    <t>EQUIPO DE CÓMPUTO</t>
  </si>
  <si>
    <t>MATERIAL VETERINARIO PARA ELEMENTOS CANINOS</t>
  </si>
  <si>
    <t>MANTENIMIENTO VEHICULAR</t>
  </si>
  <si>
    <t>SERVICIO DE MURALES</t>
  </si>
  <si>
    <t>MEDIOS DE COMUNICACIÓN</t>
  </si>
  <si>
    <t>ALFOMBRA</t>
  </si>
  <si>
    <t>PLUMA</t>
  </si>
  <si>
    <t>AVES DE DOBLE PROPÓSITO</t>
  </si>
  <si>
    <t>OTROS MATERIALES PARA LA REHABILITACIÓN DEL HOSPITAL VETERINARIO</t>
  </si>
  <si>
    <t>SOLDADORA INVERSORA</t>
  </si>
  <si>
    <t>PAPELERÍA Y ARTÍCULOS DE ESCRITORIO</t>
  </si>
  <si>
    <t>ADQUISICIÓN DE PROYECTORES Y PANTALLAS</t>
  </si>
  <si>
    <t>MATERIALES VETERINARIO</t>
  </si>
  <si>
    <t>HERRAMIENTAS PARA CUADRILLAS</t>
  </si>
  <si>
    <t>CEMENTO Y PRODUCTOS DE CONCRETO</t>
  </si>
  <si>
    <t>REPARACIÓN Y MANTENIMIENTO DE EQUIPO DE DEFENSA</t>
  </si>
  <si>
    <t>ADQUISICIÓN DE MATERIALES DE ENSEÑANZA</t>
  </si>
  <si>
    <t>EQUIPOS Y APARATOS AUDIOVISUALES</t>
  </si>
  <si>
    <t>MANTENIMIENTO DE LOS CENTROS DE DESARROLLO COMUNITARIO</t>
  </si>
  <si>
    <t>VEHÍCULOS</t>
  </si>
  <si>
    <t>EXCA</t>
  </si>
  <si>
    <t>ADQUISICIÓN DE BOYAS</t>
  </si>
  <si>
    <t>SEÑALÉTICAS</t>
  </si>
  <si>
    <t>GRÚA</t>
  </si>
  <si>
    <t>CAMIÓN C2</t>
  </si>
  <si>
    <t>MOTOS, CUATRIMOTOS Y BICICLETAS</t>
  </si>
  <si>
    <t>PINTURA</t>
  </si>
  <si>
    <t>UNIFORMES PARA PERSONAL OPERATIVO</t>
  </si>
  <si>
    <t>IMPRESIÓN DE FORMAS VALORADAS</t>
  </si>
  <si>
    <t>SERVICIO DE PRIMER ENCUENTRO DE PRESIDENTES</t>
  </si>
  <si>
    <t>GAS</t>
  </si>
  <si>
    <t>ACONDICIONAMIENTO PARA LA HABILITACIÓN DE VENTANILLAS</t>
  </si>
  <si>
    <t>SERVICIO MÉDICO</t>
  </si>
  <si>
    <t>SERVICIO INTEGRAL COMIDA DE FINDE AÑO</t>
  </si>
  <si>
    <t>MANTENIMIENTO DE OFICINAS</t>
  </si>
  <si>
    <t>SECRETARÍA PARTICULAR</t>
  </si>
  <si>
    <t>GRUPO CORPORATIVO ZAPEL S.A. DE C.V.</t>
  </si>
  <si>
    <t>SIEH PADAMO, S.A. DE C.V.</t>
  </si>
  <si>
    <t>OPARE TORRES BETANCOURT, S.A. DE C.V.</t>
  </si>
  <si>
    <t>SURMAN PONIENTE, S.A. DE C.V.</t>
  </si>
  <si>
    <t>INNOVACIONES Y SISTEMA KERSA, S.A. DE C.V.</t>
  </si>
  <si>
    <t>CAMIONERA DEL CENTRO, S.A. DE C.V.</t>
  </si>
  <si>
    <t>GRUPO TECNOLÓGICO SORAH, S.A. DE C.V.</t>
  </si>
  <si>
    <t>ELITAPPS SOLUTIONS, S. DE R.L. DE C.V.</t>
  </si>
  <si>
    <t>AUTONATION, S.A.P.I. DE C.V.</t>
  </si>
  <si>
    <t>GRUPO CARROCERO MILENIO, S.A. DE C.V.</t>
  </si>
  <si>
    <t>ASESORES DE SISTEMAS SARS, S.A. DE C.V.</t>
  </si>
  <si>
    <t>CONVERSIONES ESPECIALIZADAS HELP CO, S.A. DE C.V.</t>
  </si>
  <si>
    <t>GRUPO CONSTRUCTOR Y ARRENDADOR CRAZA, S.A. DE C.V.</t>
  </si>
  <si>
    <t>MILLOVATER, S.A. DE C.V.</t>
  </si>
  <si>
    <t>DC CUIDADO MEDICO, S.A. DE C.V.</t>
  </si>
  <si>
    <t xml:space="preserve"> GARCÍA </t>
  </si>
  <si>
    <t xml:space="preserve"> HERNANDEZ </t>
  </si>
  <si>
    <t>DIAZ</t>
  </si>
  <si>
    <t>IVÁN</t>
  </si>
  <si>
    <t xml:space="preserve">LUCIANO </t>
  </si>
  <si>
    <t xml:space="preserve">MONZALVO </t>
  </si>
  <si>
    <t>MEJÍA</t>
  </si>
  <si>
    <t xml:space="preserve">GUADALUPE SARAYD </t>
  </si>
  <si>
    <t xml:space="preserve">TELLEZ </t>
  </si>
  <si>
    <t>OCAÑA</t>
  </si>
  <si>
    <t xml:space="preserve">VANESSA ALEJANDRA </t>
  </si>
  <si>
    <t xml:space="preserve">LUIS GERARDO </t>
  </si>
  <si>
    <t xml:space="preserve">PEÑA </t>
  </si>
  <si>
    <t>GONZÁLEZ</t>
  </si>
  <si>
    <t>XUNASHI ALEJANDRA</t>
  </si>
  <si>
    <t xml:space="preserve"> RIVERA </t>
  </si>
  <si>
    <t>PORTES</t>
  </si>
  <si>
    <t xml:space="preserve">MARITZA CRISTINA </t>
  </si>
  <si>
    <t xml:space="preserve">MARÍN </t>
  </si>
  <si>
    <t xml:space="preserve">MARTÍN </t>
  </si>
  <si>
    <t xml:space="preserve">CANO </t>
  </si>
  <si>
    <t xml:space="preserve">ELÍAS </t>
  </si>
  <si>
    <t xml:space="preserve">VALERA </t>
  </si>
  <si>
    <t>DORADO</t>
  </si>
  <si>
    <t xml:space="preserve">FELIPE RAMÓN DÍAZ </t>
  </si>
  <si>
    <t xml:space="preserve">TRUJILLO </t>
  </si>
  <si>
    <t xml:space="preserve">MAGDIO EMMANUEL </t>
  </si>
  <si>
    <t>IZAGUIRRE</t>
  </si>
  <si>
    <t xml:space="preserve">MIGUEL ÁNGEL </t>
  </si>
  <si>
    <t xml:space="preserve">CARPIO </t>
  </si>
  <si>
    <t>ALARCÓN</t>
  </si>
  <si>
    <t xml:space="preserve">ÁNGELES </t>
  </si>
  <si>
    <t xml:space="preserve">JESÚS EDUARDO </t>
  </si>
  <si>
    <t xml:space="preserve">LARA </t>
  </si>
  <si>
    <t xml:space="preserve">JESÚS </t>
  </si>
  <si>
    <t xml:space="preserve">RODRÍGUEZ </t>
  </si>
  <si>
    <t>ARÉVALO</t>
  </si>
  <si>
    <t xml:space="preserve">JUANA </t>
  </si>
  <si>
    <t xml:space="preserve">VALDÉZ </t>
  </si>
  <si>
    <t xml:space="preserve">ERIK GAMALIEL </t>
  </si>
  <si>
    <t xml:space="preserve">MARÍA LETICIA </t>
  </si>
  <si>
    <t>CHAVERO</t>
  </si>
  <si>
    <t>ARRENDAMIENTO DE EXCAVADORA</t>
  </si>
  <si>
    <t xml:space="preserve">JONATHAN </t>
  </si>
  <si>
    <t xml:space="preserve">SANTANDER </t>
  </si>
  <si>
    <t>TAPIA</t>
  </si>
  <si>
    <t xml:space="preserve">LUNA </t>
  </si>
  <si>
    <t xml:space="preserve">LUIS ERNESTO </t>
  </si>
  <si>
    <t xml:space="preserve">ZACATENCO </t>
  </si>
  <si>
    <t>SUÁREZ</t>
  </si>
  <si>
    <t xml:space="preserve">DIEGO INOCENCIO </t>
  </si>
  <si>
    <t>FERRER</t>
  </si>
  <si>
    <t xml:space="preserve">FERNÁNDEZ </t>
  </si>
  <si>
    <t>CORTÉS</t>
  </si>
  <si>
    <t xml:space="preserve">AURELIO FERMÍN </t>
  </si>
  <si>
    <t>PONCE</t>
  </si>
  <si>
    <t xml:space="preserve">ERICKA </t>
  </si>
  <si>
    <t xml:space="preserve">SÁNCHES </t>
  </si>
  <si>
    <t xml:space="preserve">JOSÉ ABISAI </t>
  </si>
  <si>
    <t>RUBIO</t>
  </si>
  <si>
    <t>HEDER</t>
  </si>
  <si>
    <t>CORTEZ</t>
  </si>
  <si>
    <t>BASTIDA</t>
  </si>
  <si>
    <t xml:space="preserve">EDNA IRAÍS </t>
  </si>
  <si>
    <t xml:space="preserve">ESPINOSA </t>
  </si>
  <si>
    <t>VILLAGRÁN</t>
  </si>
  <si>
    <t xml:space="preserve">ALEXIS RENÉ </t>
  </si>
  <si>
    <t>VÍCTOR HUGO HERNÁNDEZ VITE</t>
  </si>
  <si>
    <t xml:space="preserve">AXEL TOMÁS </t>
  </si>
  <si>
    <t>El Municipio de Mineral de la Reforma, Hidalgo, no generó información respecto del documento donde se desglose el gasto a precios del año, información sobre el monto total erogado ni realizó contratos plurianuales, motivo por el cual se encuentran algunas columnas sin información en este cuarto trimestre octubre - diciembre 2025. De igual manera, la celda corespondiente al campo de razón social de la persona moral titular a quien se otorgó el acto jurídico, se encuentra vacía toda vez que se trata de persona física, en adición la Secretaría de Adminsitración no funge como administradora de la totalidad de los contratos por lo que los campos que refieren a esa información se encuentran vacíos.</t>
  </si>
</sst>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indexed="8"/>
      <name val="Aptos Narrow"/>
      <family val="2"/>
      <scheme val="minor"/>
    </font>
    <font>
      <b/>
      <sz val="11"/>
      <color indexed="9"/>
      <name val="Arial"/>
      <family val="2"/>
    </font>
    <font>
      <sz val="10"/>
      <color indexed="8"/>
      <name val="Arial"/>
      <family val="2"/>
    </font>
    <font>
      <sz val="12"/>
      <color rgb="FF000000"/>
      <name val="Aptos Narrow"/>
      <family val="2"/>
      <scheme val="minor"/>
    </font>
    <font>
      <sz val="11"/>
      <color rgb="FF000000"/>
      <name val="Aptos Narrow"/>
      <family val="2"/>
      <scheme val="minor"/>
    </font>
    <font>
      <u/>
      <sz val="11"/>
      <color theme="10"/>
      <name val="Aptos Narrow"/>
      <family val="2"/>
      <scheme val="minor"/>
    </font>
    <font>
      <sz val="8"/>
      <name val="Aptos Narrow"/>
      <family val="2"/>
      <scheme val="minor"/>
    </font>
    <font>
      <sz val="11"/>
      <color indexed="8"/>
      <name val="Aptos Narrow"/>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0" applyFont="1"/>
    <xf numFmtId="0" fontId="4" fillId="0" borderId="0" xfId="0" applyFont="1"/>
    <xf numFmtId="0" fontId="5" fillId="0" borderId="0" xfId="1"/>
    <xf numFmtId="0" fontId="0" fillId="0" borderId="0" xfId="0" applyAlignment="1">
      <alignment horizontal="right"/>
    </xf>
    <xf numFmtId="0" fontId="7" fillId="0" borderId="0" xfId="0" applyFont="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mineraldelareforma.gob.mx/Mineral/public/licitaciones-detalle/698" TargetMode="External"/><Relationship Id="rId18" Type="http://schemas.openxmlformats.org/officeDocument/2006/relationships/hyperlink" Target="https://mineraldelareforma.gob.mx/Mineral/public/licitaciones-detalle/698" TargetMode="External"/><Relationship Id="rId26" Type="http://schemas.openxmlformats.org/officeDocument/2006/relationships/hyperlink" Target="https://mineraldelareforma.gob.mx/Mineral/public/licitaciones-detalle/698" TargetMode="External"/><Relationship Id="rId39" Type="http://schemas.openxmlformats.org/officeDocument/2006/relationships/hyperlink" Target="https://mineraldelareforma.gob.mx/Mineral/public/licitaciones-detalle/698" TargetMode="External"/><Relationship Id="rId21" Type="http://schemas.openxmlformats.org/officeDocument/2006/relationships/hyperlink" Target="https://mineraldelareforma.gob.mx/Mineral/public/licitaciones-detalle/698" TargetMode="External"/><Relationship Id="rId34" Type="http://schemas.openxmlformats.org/officeDocument/2006/relationships/hyperlink" Target="https://mineraldelareforma.gob.mx/Mineral/public/licitaciones-detalle/698" TargetMode="External"/><Relationship Id="rId42" Type="http://schemas.openxmlformats.org/officeDocument/2006/relationships/hyperlink" Target="https://mineraldelareforma.gob.mx/Mineral/public/licitaciones-detalle/698" TargetMode="External"/><Relationship Id="rId47" Type="http://schemas.openxmlformats.org/officeDocument/2006/relationships/hyperlink" Target="https://mineraldelareforma.gob.mx/Mineral/public/licitaciones-detalle/698" TargetMode="External"/><Relationship Id="rId50" Type="http://schemas.openxmlformats.org/officeDocument/2006/relationships/hyperlink" Target="https://mineraldelareforma.gob.mx/Mineral/public/licitaciones-detalle/698" TargetMode="External"/><Relationship Id="rId55" Type="http://schemas.openxmlformats.org/officeDocument/2006/relationships/hyperlink" Target="https://mineraldelareforma.gob.mx/Mineral/public/licitaciones-detalle/698" TargetMode="External"/><Relationship Id="rId63" Type="http://schemas.openxmlformats.org/officeDocument/2006/relationships/hyperlink" Target="https://mineraldelareforma.gob.mx/Mineral/public/licitaciones-detalle/698" TargetMode="External"/><Relationship Id="rId68" Type="http://schemas.openxmlformats.org/officeDocument/2006/relationships/hyperlink" Target="https://mineraldelareforma.gob.mx/Mineral/public/licitaciones-detalle/698" TargetMode="External"/><Relationship Id="rId76" Type="http://schemas.openxmlformats.org/officeDocument/2006/relationships/hyperlink" Target="https://mineraldelareforma.gob.mx/Mineral/public/licitaciones-detalle/698" TargetMode="External"/><Relationship Id="rId84" Type="http://schemas.openxmlformats.org/officeDocument/2006/relationships/hyperlink" Target="https://mineraldelareforma.gob.mx/Mineral/public/licitaciones-detalle/698" TargetMode="External"/><Relationship Id="rId89" Type="http://schemas.openxmlformats.org/officeDocument/2006/relationships/hyperlink" Target="https://mineraldelareforma.gob.mx/Mineral/public/licitaciones-detalle/698" TargetMode="External"/><Relationship Id="rId7" Type="http://schemas.openxmlformats.org/officeDocument/2006/relationships/hyperlink" Target="https://mineraldelareforma.gob.mx/Mineral/public/licitaciones-detalle/698" TargetMode="External"/><Relationship Id="rId71" Type="http://schemas.openxmlformats.org/officeDocument/2006/relationships/hyperlink" Target="https://mineraldelareforma.gob.mx/Mineral/public/licitaciones-detalle/698" TargetMode="External"/><Relationship Id="rId92" Type="http://schemas.openxmlformats.org/officeDocument/2006/relationships/hyperlink" Target="https://mineraldelareforma.gob.mx/Mineral/public/licitaciones-detalle/698" TargetMode="External"/><Relationship Id="rId2" Type="http://schemas.openxmlformats.org/officeDocument/2006/relationships/hyperlink" Target="https://mineraldelareforma.gob.mx/Mineral/public/licitaciones-detalle/698" TargetMode="External"/><Relationship Id="rId16" Type="http://schemas.openxmlformats.org/officeDocument/2006/relationships/hyperlink" Target="https://mineraldelareforma.gob.mx/Mineral/public/licitaciones-detalle/698" TargetMode="External"/><Relationship Id="rId29" Type="http://schemas.openxmlformats.org/officeDocument/2006/relationships/hyperlink" Target="https://mineraldelareforma.gob.mx/Mineral/public/licitaciones-detalle/698" TargetMode="External"/><Relationship Id="rId11" Type="http://schemas.openxmlformats.org/officeDocument/2006/relationships/hyperlink" Target="https://mineraldelareforma.gob.mx/Mineral/public/licitaciones-detalle/698" TargetMode="External"/><Relationship Id="rId24" Type="http://schemas.openxmlformats.org/officeDocument/2006/relationships/hyperlink" Target="https://mineraldelareforma.gob.mx/Mineral/public/licitaciones-detalle/698" TargetMode="External"/><Relationship Id="rId32" Type="http://schemas.openxmlformats.org/officeDocument/2006/relationships/hyperlink" Target="https://mineraldelareforma.gob.mx/Mineral/public/licitaciones-detalle/698" TargetMode="External"/><Relationship Id="rId37" Type="http://schemas.openxmlformats.org/officeDocument/2006/relationships/hyperlink" Target="https://mineraldelareforma.gob.mx/Mineral/public/licitaciones-detalle/698" TargetMode="External"/><Relationship Id="rId40" Type="http://schemas.openxmlformats.org/officeDocument/2006/relationships/hyperlink" Target="https://mineraldelareforma.gob.mx/Mineral/public/licitaciones-detalle/698" TargetMode="External"/><Relationship Id="rId45" Type="http://schemas.openxmlformats.org/officeDocument/2006/relationships/hyperlink" Target="https://mineraldelareforma.gob.mx/Mineral/public/licitaciones-detalle/698" TargetMode="External"/><Relationship Id="rId53" Type="http://schemas.openxmlformats.org/officeDocument/2006/relationships/hyperlink" Target="https://mineraldelareforma.gob.mx/Mineral/public/licitaciones-detalle/698" TargetMode="External"/><Relationship Id="rId58" Type="http://schemas.openxmlformats.org/officeDocument/2006/relationships/hyperlink" Target="https://mineraldelareforma.gob.mx/Mineral/public/licitaciones-detalle/698" TargetMode="External"/><Relationship Id="rId66" Type="http://schemas.openxmlformats.org/officeDocument/2006/relationships/hyperlink" Target="https://mineraldelareforma.gob.mx/Mineral/public/licitaciones-detalle/698" TargetMode="External"/><Relationship Id="rId74" Type="http://schemas.openxmlformats.org/officeDocument/2006/relationships/hyperlink" Target="https://mineraldelareforma.gob.mx/Mineral/public/licitaciones-detalle/698" TargetMode="External"/><Relationship Id="rId79" Type="http://schemas.openxmlformats.org/officeDocument/2006/relationships/hyperlink" Target="https://mineraldelareforma.gob.mx/Mineral/public/licitaciones-detalle/698" TargetMode="External"/><Relationship Id="rId87" Type="http://schemas.openxmlformats.org/officeDocument/2006/relationships/hyperlink" Target="https://mineraldelareforma.gob.mx/Mineral/public/licitaciones-detalle/698" TargetMode="External"/><Relationship Id="rId5" Type="http://schemas.openxmlformats.org/officeDocument/2006/relationships/hyperlink" Target="https://mineraldelareforma.gob.mx/Mineral/public/licitaciones-detalle/698" TargetMode="External"/><Relationship Id="rId61" Type="http://schemas.openxmlformats.org/officeDocument/2006/relationships/hyperlink" Target="https://mineraldelareforma.gob.mx/Mineral/public/licitaciones-detalle/698" TargetMode="External"/><Relationship Id="rId82" Type="http://schemas.openxmlformats.org/officeDocument/2006/relationships/hyperlink" Target="https://mineraldelareforma.gob.mx/Mineral/public/licitaciones-detalle/698" TargetMode="External"/><Relationship Id="rId90" Type="http://schemas.openxmlformats.org/officeDocument/2006/relationships/hyperlink" Target="https://mineraldelareforma.gob.mx/Mineral/public/licitaciones-detalle/698" TargetMode="External"/><Relationship Id="rId95" Type="http://schemas.openxmlformats.org/officeDocument/2006/relationships/hyperlink" Target="https://mineraldelareforma.gob.mx/Mineral/public/licitaciones-detalle/698" TargetMode="External"/><Relationship Id="rId19" Type="http://schemas.openxmlformats.org/officeDocument/2006/relationships/hyperlink" Target="https://mineraldelareforma.gob.mx/Mineral/public/licitaciones-detalle/698" TargetMode="External"/><Relationship Id="rId14" Type="http://schemas.openxmlformats.org/officeDocument/2006/relationships/hyperlink" Target="https://mineraldelareforma.gob.mx/Mineral/public/licitaciones-detalle/698" TargetMode="External"/><Relationship Id="rId22" Type="http://schemas.openxmlformats.org/officeDocument/2006/relationships/hyperlink" Target="https://mineraldelareforma.gob.mx/Mineral/public/licitaciones-detalle/698" TargetMode="External"/><Relationship Id="rId27" Type="http://schemas.openxmlformats.org/officeDocument/2006/relationships/hyperlink" Target="https://mineraldelareforma.gob.mx/Mineral/public/licitaciones-detalle/698" TargetMode="External"/><Relationship Id="rId30" Type="http://schemas.openxmlformats.org/officeDocument/2006/relationships/hyperlink" Target="https://mineraldelareforma.gob.mx/Mineral/public/licitaciones-detalle/698" TargetMode="External"/><Relationship Id="rId35" Type="http://schemas.openxmlformats.org/officeDocument/2006/relationships/hyperlink" Target="https://mineraldelareforma.gob.mx/Mineral/public/licitaciones-detalle/698" TargetMode="External"/><Relationship Id="rId43" Type="http://schemas.openxmlformats.org/officeDocument/2006/relationships/hyperlink" Target="https://mineraldelareforma.gob.mx/Mineral/public/licitaciones-detalle/698" TargetMode="External"/><Relationship Id="rId48" Type="http://schemas.openxmlformats.org/officeDocument/2006/relationships/hyperlink" Target="https://mineraldelareforma.gob.mx/Mineral/public/licitaciones-detalle/698" TargetMode="External"/><Relationship Id="rId56" Type="http://schemas.openxmlformats.org/officeDocument/2006/relationships/hyperlink" Target="https://mineraldelareforma.gob.mx/Mineral/public/licitaciones-detalle/698" TargetMode="External"/><Relationship Id="rId64" Type="http://schemas.openxmlformats.org/officeDocument/2006/relationships/hyperlink" Target="https://mineraldelareforma.gob.mx/Mineral/public/licitaciones-detalle/698" TargetMode="External"/><Relationship Id="rId69" Type="http://schemas.openxmlformats.org/officeDocument/2006/relationships/hyperlink" Target="https://mineraldelareforma.gob.mx/Mineral/public/licitaciones-detalle/698" TargetMode="External"/><Relationship Id="rId77" Type="http://schemas.openxmlformats.org/officeDocument/2006/relationships/hyperlink" Target="https://mineraldelareforma.gob.mx/Mineral/public/licitaciones-detalle/698" TargetMode="External"/><Relationship Id="rId8" Type="http://schemas.openxmlformats.org/officeDocument/2006/relationships/hyperlink" Target="https://mineraldelareforma.gob.mx/Mineral/public/licitaciones-detalle/698" TargetMode="External"/><Relationship Id="rId51" Type="http://schemas.openxmlformats.org/officeDocument/2006/relationships/hyperlink" Target="https://mineraldelareforma.gob.mx/Mineral/public/licitaciones-detalle/698" TargetMode="External"/><Relationship Id="rId72" Type="http://schemas.openxmlformats.org/officeDocument/2006/relationships/hyperlink" Target="https://mineraldelareforma.gob.mx/Mineral/public/licitaciones-detalle/698" TargetMode="External"/><Relationship Id="rId80" Type="http://schemas.openxmlformats.org/officeDocument/2006/relationships/hyperlink" Target="https://mineraldelareforma.gob.mx/Mineral/public/licitaciones-detalle/698" TargetMode="External"/><Relationship Id="rId85" Type="http://schemas.openxmlformats.org/officeDocument/2006/relationships/hyperlink" Target="https://mineraldelareforma.gob.mx/Mineral/public/licitaciones-detalle/698" TargetMode="External"/><Relationship Id="rId93" Type="http://schemas.openxmlformats.org/officeDocument/2006/relationships/hyperlink" Target="https://mineraldelareforma.gob.mx/Mineral/public/licitaciones-detalle/698" TargetMode="External"/><Relationship Id="rId3" Type="http://schemas.openxmlformats.org/officeDocument/2006/relationships/hyperlink" Target="https://mineraldelareforma.gob.mx/Mineral/public/licitaciones-detalle/698" TargetMode="External"/><Relationship Id="rId12" Type="http://schemas.openxmlformats.org/officeDocument/2006/relationships/hyperlink" Target="https://mineraldelareforma.gob.mx/Mineral/public/licitaciones-detalle/698" TargetMode="External"/><Relationship Id="rId17" Type="http://schemas.openxmlformats.org/officeDocument/2006/relationships/hyperlink" Target="https://mineraldelareforma.gob.mx/Mineral/public/licitaciones-detalle/698" TargetMode="External"/><Relationship Id="rId25" Type="http://schemas.openxmlformats.org/officeDocument/2006/relationships/hyperlink" Target="https://mineraldelareforma.gob.mx/Mineral/public/licitaciones-detalle/698" TargetMode="External"/><Relationship Id="rId33" Type="http://schemas.openxmlformats.org/officeDocument/2006/relationships/hyperlink" Target="https://mineraldelareforma.gob.mx/Mineral/public/licitaciones-detalle/698" TargetMode="External"/><Relationship Id="rId38" Type="http://schemas.openxmlformats.org/officeDocument/2006/relationships/hyperlink" Target="https://mineraldelareforma.gob.mx/Mineral/public/licitaciones-detalle/698" TargetMode="External"/><Relationship Id="rId46" Type="http://schemas.openxmlformats.org/officeDocument/2006/relationships/hyperlink" Target="https://mineraldelareforma.gob.mx/Mineral/public/licitaciones-detalle/698" TargetMode="External"/><Relationship Id="rId59" Type="http://schemas.openxmlformats.org/officeDocument/2006/relationships/hyperlink" Target="https://mineraldelareforma.gob.mx/Mineral/public/licitaciones-detalle/698" TargetMode="External"/><Relationship Id="rId67" Type="http://schemas.openxmlformats.org/officeDocument/2006/relationships/hyperlink" Target="https://mineraldelareforma.gob.mx/Mineral/public/licitaciones-detalle/698" TargetMode="External"/><Relationship Id="rId20" Type="http://schemas.openxmlformats.org/officeDocument/2006/relationships/hyperlink" Target="https://mineraldelareforma.gob.mx/Mineral/public/licitaciones-detalle/698" TargetMode="External"/><Relationship Id="rId41" Type="http://schemas.openxmlformats.org/officeDocument/2006/relationships/hyperlink" Target="https://mineraldelareforma.gob.mx/Mineral/public/licitaciones-detalle/698" TargetMode="External"/><Relationship Id="rId54" Type="http://schemas.openxmlformats.org/officeDocument/2006/relationships/hyperlink" Target="https://mineraldelareforma.gob.mx/Mineral/public/licitaciones-detalle/698" TargetMode="External"/><Relationship Id="rId62" Type="http://schemas.openxmlformats.org/officeDocument/2006/relationships/hyperlink" Target="https://mineraldelareforma.gob.mx/Mineral/public/licitaciones-detalle/698" TargetMode="External"/><Relationship Id="rId70" Type="http://schemas.openxmlformats.org/officeDocument/2006/relationships/hyperlink" Target="https://mineraldelareforma.gob.mx/Mineral/public/licitaciones-detalle/698" TargetMode="External"/><Relationship Id="rId75" Type="http://schemas.openxmlformats.org/officeDocument/2006/relationships/hyperlink" Target="https://mineraldelareforma.gob.mx/Mineral/public/licitaciones-detalle/698" TargetMode="External"/><Relationship Id="rId83" Type="http://schemas.openxmlformats.org/officeDocument/2006/relationships/hyperlink" Target="https://mineraldelareforma.gob.mx/Mineral/public/licitaciones-detalle/698" TargetMode="External"/><Relationship Id="rId88" Type="http://schemas.openxmlformats.org/officeDocument/2006/relationships/hyperlink" Target="https://mineraldelareforma.gob.mx/Mineral/public/licitaciones-detalle/698" TargetMode="External"/><Relationship Id="rId91" Type="http://schemas.openxmlformats.org/officeDocument/2006/relationships/hyperlink" Target="https://mineraldelareforma.gob.mx/Mineral/public/licitaciones-detalle/698" TargetMode="External"/><Relationship Id="rId96" Type="http://schemas.openxmlformats.org/officeDocument/2006/relationships/hyperlink" Target="https://mineraldelareforma.gob.mx/Mineral/public/licitaciones-detalle/698" TargetMode="External"/><Relationship Id="rId1" Type="http://schemas.openxmlformats.org/officeDocument/2006/relationships/hyperlink" Target="https://mineraldelareforma.gob.mx/Mineral/public/licitaciones-detalle/698" TargetMode="External"/><Relationship Id="rId6" Type="http://schemas.openxmlformats.org/officeDocument/2006/relationships/hyperlink" Target="https://mineraldelareforma.gob.mx/Mineral/public/licitaciones-detalle/698" TargetMode="External"/><Relationship Id="rId15" Type="http://schemas.openxmlformats.org/officeDocument/2006/relationships/hyperlink" Target="https://mineraldelareforma.gob.mx/Mineral/public/licitaciones-detalle/698" TargetMode="External"/><Relationship Id="rId23" Type="http://schemas.openxmlformats.org/officeDocument/2006/relationships/hyperlink" Target="https://mineraldelareforma.gob.mx/Mineral/public/licitaciones-detalle/698" TargetMode="External"/><Relationship Id="rId28" Type="http://schemas.openxmlformats.org/officeDocument/2006/relationships/hyperlink" Target="https://mineraldelareforma.gob.mx/Mineral/public/licitaciones-detalle/698" TargetMode="External"/><Relationship Id="rId36" Type="http://schemas.openxmlformats.org/officeDocument/2006/relationships/hyperlink" Target="https://mineraldelareforma.gob.mx/Mineral/public/licitaciones-detalle/698" TargetMode="External"/><Relationship Id="rId49" Type="http://schemas.openxmlformats.org/officeDocument/2006/relationships/hyperlink" Target="https://mineraldelareforma.gob.mx/Mineral/public/licitaciones-detalle/698" TargetMode="External"/><Relationship Id="rId57" Type="http://schemas.openxmlformats.org/officeDocument/2006/relationships/hyperlink" Target="https://mineraldelareforma.gob.mx/Mineral/public/licitaciones-detalle/698" TargetMode="External"/><Relationship Id="rId10" Type="http://schemas.openxmlformats.org/officeDocument/2006/relationships/hyperlink" Target="https://mineraldelareforma.gob.mx/Mineral/public/licitaciones-detalle/698" TargetMode="External"/><Relationship Id="rId31" Type="http://schemas.openxmlformats.org/officeDocument/2006/relationships/hyperlink" Target="https://mineraldelareforma.gob.mx/Mineral/public/licitaciones-detalle/698" TargetMode="External"/><Relationship Id="rId44" Type="http://schemas.openxmlformats.org/officeDocument/2006/relationships/hyperlink" Target="https://mineraldelareforma.gob.mx/Mineral/public/licitaciones-detalle/698" TargetMode="External"/><Relationship Id="rId52" Type="http://schemas.openxmlformats.org/officeDocument/2006/relationships/hyperlink" Target="https://mineraldelareforma.gob.mx/Mineral/public/licitaciones-detalle/698" TargetMode="External"/><Relationship Id="rId60" Type="http://schemas.openxmlformats.org/officeDocument/2006/relationships/hyperlink" Target="https://mineraldelareforma.gob.mx/Mineral/public/licitaciones-detalle/698" TargetMode="External"/><Relationship Id="rId65" Type="http://schemas.openxmlformats.org/officeDocument/2006/relationships/hyperlink" Target="https://mineraldelareforma.gob.mx/Mineral/public/licitaciones-detalle/698" TargetMode="External"/><Relationship Id="rId73" Type="http://schemas.openxmlformats.org/officeDocument/2006/relationships/hyperlink" Target="https://mineraldelareforma.gob.mx/Mineral/public/licitaciones-detalle/698" TargetMode="External"/><Relationship Id="rId78" Type="http://schemas.openxmlformats.org/officeDocument/2006/relationships/hyperlink" Target="https://mineraldelareforma.gob.mx/Mineral/public/licitaciones-detalle/698" TargetMode="External"/><Relationship Id="rId81" Type="http://schemas.openxmlformats.org/officeDocument/2006/relationships/hyperlink" Target="https://mineraldelareforma.gob.mx/Mineral/public/licitaciones-detalle/698" TargetMode="External"/><Relationship Id="rId86" Type="http://schemas.openxmlformats.org/officeDocument/2006/relationships/hyperlink" Target="https://mineraldelareforma.gob.mx/Mineral/public/licitaciones-detalle/698" TargetMode="External"/><Relationship Id="rId94" Type="http://schemas.openxmlformats.org/officeDocument/2006/relationships/hyperlink" Target="https://mineraldelareforma.gob.mx/Mineral/public/licitaciones-detalle/698" TargetMode="External"/><Relationship Id="rId4" Type="http://schemas.openxmlformats.org/officeDocument/2006/relationships/hyperlink" Target="https://mineraldelareforma.gob.mx/Mineral/public/licitaciones-detalle/698" TargetMode="External"/><Relationship Id="rId9" Type="http://schemas.openxmlformats.org/officeDocument/2006/relationships/hyperlink" Target="https://mineraldelareforma.gob.mx/Mineral/public/licitaciones-detalle/69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185"/>
  <sheetViews>
    <sheetView tabSelected="1" topLeftCell="AA3" workbookViewId="0">
      <selection activeCell="AA18" sqref="AA18"/>
    </sheetView>
  </sheetViews>
  <sheetFormatPr baseColWidth="10" defaultColWidth="8.875" defaultRowHeight="14.25"/>
  <cols>
    <col min="1" max="1" width="8" bestFit="1" customWidth="1"/>
    <col min="2" max="2" width="36.5" bestFit="1" customWidth="1"/>
    <col min="3" max="3" width="38.625" bestFit="1" customWidth="1"/>
    <col min="4" max="4" width="27" bestFit="1" customWidth="1"/>
    <col min="5" max="5" width="80" bestFit="1" customWidth="1"/>
    <col min="6" max="6" width="34.5" bestFit="1" customWidth="1"/>
    <col min="7" max="7" width="46.625" bestFit="1" customWidth="1"/>
    <col min="8" max="8" width="47.625" bestFit="1" customWidth="1"/>
    <col min="9" max="9" width="42.5" bestFit="1" customWidth="1"/>
    <col min="10" max="10" width="60" bestFit="1" customWidth="1"/>
    <col min="11" max="11" width="63.875" bestFit="1" customWidth="1"/>
    <col min="12" max="12" width="65.625" bestFit="1" customWidth="1"/>
    <col min="13" max="13" width="58.125" bestFit="1" customWidth="1"/>
    <col min="14" max="14" width="62" bestFit="1" customWidth="1"/>
    <col min="15" max="15" width="46" bestFit="1" customWidth="1"/>
    <col min="16" max="16" width="38" bestFit="1" customWidth="1"/>
    <col min="17" max="17" width="39.625" bestFit="1" customWidth="1"/>
    <col min="18" max="18" width="63.375" bestFit="1" customWidth="1"/>
    <col min="19" max="19" width="55.125" bestFit="1" customWidth="1"/>
    <col min="20" max="20" width="55.5" bestFit="1" customWidth="1"/>
    <col min="21" max="21" width="77.125" bestFit="1" customWidth="1"/>
    <col min="22" max="22" width="61.5" bestFit="1" customWidth="1"/>
    <col min="23" max="23" width="69.875" bestFit="1" customWidth="1"/>
    <col min="24" max="24" width="49.5" bestFit="1" customWidth="1"/>
    <col min="25" max="25" width="42.125" bestFit="1" customWidth="1"/>
    <col min="26" max="26" width="49.125" bestFit="1" customWidth="1"/>
    <col min="27" max="27" width="73.125" bestFit="1" customWidth="1"/>
    <col min="28" max="28" width="20" bestFit="1" customWidth="1"/>
    <col min="29" max="29" width="8" bestFit="1" customWidth="1"/>
  </cols>
  <sheetData>
    <row r="1" spans="1:29" hidden="1">
      <c r="A1" t="s">
        <v>0</v>
      </c>
    </row>
    <row r="2" spans="1:29" ht="15">
      <c r="A2" s="10" t="s">
        <v>1</v>
      </c>
      <c r="B2" s="11"/>
      <c r="C2" s="11"/>
      <c r="D2" s="10" t="s">
        <v>2</v>
      </c>
      <c r="E2" s="11"/>
      <c r="F2" s="11"/>
      <c r="G2" s="10" t="s">
        <v>3</v>
      </c>
      <c r="H2" s="11"/>
      <c r="I2" s="11"/>
    </row>
    <row r="3" spans="1:29">
      <c r="A3" s="12" t="s">
        <v>4</v>
      </c>
      <c r="B3" s="11"/>
      <c r="C3" s="11"/>
      <c r="D3" s="12" t="s">
        <v>5</v>
      </c>
      <c r="E3" s="11"/>
      <c r="F3" s="11"/>
      <c r="G3" s="12" t="s">
        <v>6</v>
      </c>
      <c r="H3" s="11"/>
      <c r="I3" s="11"/>
    </row>
    <row r="4" spans="1:29" hidden="1">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ht="15">
      <c r="A6" s="10" t="s">
        <v>45</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row>
    <row r="7" spans="1:29" ht="25.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ht="15">
      <c r="A8">
        <v>2025</v>
      </c>
      <c r="B8" s="3">
        <v>45931</v>
      </c>
      <c r="C8" s="3">
        <v>46022</v>
      </c>
      <c r="D8" t="s">
        <v>76</v>
      </c>
      <c r="E8" s="4" t="s">
        <v>97</v>
      </c>
      <c r="F8" t="s">
        <v>172</v>
      </c>
      <c r="G8" t="s">
        <v>176</v>
      </c>
      <c r="H8" t="s">
        <v>177</v>
      </c>
      <c r="I8" t="s">
        <v>83</v>
      </c>
      <c r="J8" t="s">
        <v>168</v>
      </c>
      <c r="K8" t="s">
        <v>169</v>
      </c>
      <c r="L8" t="s">
        <v>170</v>
      </c>
      <c r="M8" t="s">
        <v>87</v>
      </c>
      <c r="O8">
        <v>1</v>
      </c>
      <c r="P8" s="3">
        <v>45698</v>
      </c>
      <c r="Q8" s="3">
        <v>45716</v>
      </c>
      <c r="R8" t="s">
        <v>505</v>
      </c>
      <c r="S8" s="6" t="s">
        <v>410</v>
      </c>
      <c r="T8">
        <v>897250</v>
      </c>
      <c r="U8">
        <v>897250</v>
      </c>
      <c r="Y8" t="s">
        <v>89</v>
      </c>
      <c r="AA8" t="s">
        <v>480</v>
      </c>
      <c r="AB8" s="3">
        <v>46035</v>
      </c>
      <c r="AC8" t="s">
        <v>819</v>
      </c>
    </row>
    <row r="9" spans="1:29" ht="15">
      <c r="A9">
        <v>2025</v>
      </c>
      <c r="B9" s="3">
        <v>45931</v>
      </c>
      <c r="C9" s="3">
        <v>46022</v>
      </c>
      <c r="D9" t="s">
        <v>76</v>
      </c>
      <c r="E9" s="4" t="s">
        <v>98</v>
      </c>
      <c r="F9" t="s">
        <v>180</v>
      </c>
      <c r="G9" s="5" t="s">
        <v>179</v>
      </c>
      <c r="H9" t="s">
        <v>181</v>
      </c>
      <c r="I9" t="s">
        <v>83</v>
      </c>
      <c r="J9" t="s">
        <v>183</v>
      </c>
      <c r="K9" t="s">
        <v>184</v>
      </c>
      <c r="L9" t="s">
        <v>185</v>
      </c>
      <c r="M9" t="s">
        <v>86</v>
      </c>
      <c r="N9" t="s">
        <v>182</v>
      </c>
      <c r="O9">
        <v>2</v>
      </c>
      <c r="P9" s="3">
        <v>45722</v>
      </c>
      <c r="Q9" s="3">
        <v>46630</v>
      </c>
      <c r="R9" t="s">
        <v>505</v>
      </c>
      <c r="S9" s="6" t="s">
        <v>411</v>
      </c>
      <c r="T9">
        <v>27612408</v>
      </c>
      <c r="Y9" t="s">
        <v>89</v>
      </c>
      <c r="AA9" t="s">
        <v>480</v>
      </c>
      <c r="AB9" s="3">
        <v>46035</v>
      </c>
      <c r="AC9" t="s">
        <v>819</v>
      </c>
    </row>
    <row r="10" spans="1:29" ht="15">
      <c r="A10">
        <v>2025</v>
      </c>
      <c r="B10" s="3">
        <v>45931</v>
      </c>
      <c r="C10" s="3">
        <v>46022</v>
      </c>
      <c r="D10" t="s">
        <v>76</v>
      </c>
      <c r="E10" s="4" t="s">
        <v>99</v>
      </c>
      <c r="F10" t="s">
        <v>190</v>
      </c>
      <c r="G10" t="s">
        <v>189</v>
      </c>
      <c r="H10" t="s">
        <v>191</v>
      </c>
      <c r="I10" t="s">
        <v>83</v>
      </c>
      <c r="J10" t="s">
        <v>186</v>
      </c>
      <c r="K10" t="s">
        <v>187</v>
      </c>
      <c r="L10" t="s">
        <v>188</v>
      </c>
      <c r="M10" t="s">
        <v>86</v>
      </c>
      <c r="N10" t="s">
        <v>167</v>
      </c>
      <c r="O10">
        <v>3</v>
      </c>
      <c r="P10" s="3">
        <v>45771</v>
      </c>
      <c r="Q10" s="3">
        <v>45823</v>
      </c>
      <c r="R10" t="s">
        <v>505</v>
      </c>
      <c r="S10" s="6" t="s">
        <v>412</v>
      </c>
      <c r="T10">
        <v>897250</v>
      </c>
      <c r="U10">
        <v>897250</v>
      </c>
      <c r="Y10" t="s">
        <v>89</v>
      </c>
      <c r="AA10" t="s">
        <v>480</v>
      </c>
      <c r="AB10" s="3">
        <v>46035</v>
      </c>
      <c r="AC10" t="s">
        <v>819</v>
      </c>
    </row>
    <row r="11" spans="1:29" ht="15">
      <c r="A11">
        <v>2025</v>
      </c>
      <c r="B11" s="3">
        <v>45931</v>
      </c>
      <c r="C11" s="3">
        <v>46022</v>
      </c>
      <c r="D11" t="s">
        <v>76</v>
      </c>
      <c r="E11" s="4" t="s">
        <v>100</v>
      </c>
      <c r="F11" t="s">
        <v>192</v>
      </c>
      <c r="G11" t="s">
        <v>178</v>
      </c>
      <c r="H11" t="s">
        <v>181</v>
      </c>
      <c r="I11" t="s">
        <v>83</v>
      </c>
      <c r="J11" t="s">
        <v>235</v>
      </c>
      <c r="K11" t="s">
        <v>236</v>
      </c>
      <c r="L11" t="s">
        <v>237</v>
      </c>
      <c r="M11" t="s">
        <v>86</v>
      </c>
      <c r="N11" t="s">
        <v>238</v>
      </c>
      <c r="O11">
        <v>4</v>
      </c>
      <c r="P11" s="3">
        <v>45768</v>
      </c>
      <c r="Q11" s="3">
        <v>45801</v>
      </c>
      <c r="R11" t="s">
        <v>505</v>
      </c>
      <c r="S11" s="6" t="s">
        <v>413</v>
      </c>
      <c r="T11">
        <v>246450.55</v>
      </c>
      <c r="U11">
        <v>246450.55</v>
      </c>
      <c r="Y11" t="s">
        <v>89</v>
      </c>
      <c r="AA11" t="s">
        <v>480</v>
      </c>
      <c r="AB11" s="3">
        <v>46035</v>
      </c>
      <c r="AC11" t="s">
        <v>819</v>
      </c>
    </row>
    <row r="12" spans="1:29" ht="15">
      <c r="A12">
        <v>2025</v>
      </c>
      <c r="B12" s="3">
        <v>45931</v>
      </c>
      <c r="C12" s="3">
        <v>46022</v>
      </c>
      <c r="D12" t="s">
        <v>76</v>
      </c>
      <c r="E12" s="4" t="s">
        <v>101</v>
      </c>
      <c r="F12" t="s">
        <v>193</v>
      </c>
      <c r="G12" t="s">
        <v>176</v>
      </c>
      <c r="H12" t="s">
        <v>241</v>
      </c>
      <c r="I12" t="s">
        <v>83</v>
      </c>
      <c r="J12" t="s">
        <v>242</v>
      </c>
      <c r="K12" t="s">
        <v>243</v>
      </c>
      <c r="L12" t="s">
        <v>244</v>
      </c>
      <c r="M12" t="s">
        <v>86</v>
      </c>
      <c r="N12" t="s">
        <v>240</v>
      </c>
      <c r="O12">
        <v>5</v>
      </c>
      <c r="P12" s="3">
        <v>45806</v>
      </c>
      <c r="Q12" s="3">
        <v>45811</v>
      </c>
      <c r="R12" t="s">
        <v>505</v>
      </c>
      <c r="S12" s="6" t="s">
        <v>414</v>
      </c>
      <c r="T12">
        <v>73393.2</v>
      </c>
      <c r="U12">
        <v>73393.2</v>
      </c>
      <c r="Y12" t="s">
        <v>89</v>
      </c>
      <c r="AA12" t="s">
        <v>480</v>
      </c>
      <c r="AB12" s="3">
        <v>46035</v>
      </c>
      <c r="AC12" t="s">
        <v>819</v>
      </c>
    </row>
    <row r="13" spans="1:29" ht="15">
      <c r="A13">
        <v>2025</v>
      </c>
      <c r="B13" s="3">
        <v>45931</v>
      </c>
      <c r="C13" s="3">
        <v>46022</v>
      </c>
      <c r="D13" t="s">
        <v>76</v>
      </c>
      <c r="E13" s="4" t="s">
        <v>102</v>
      </c>
      <c r="F13" t="s">
        <v>194</v>
      </c>
      <c r="G13" t="s">
        <v>176</v>
      </c>
      <c r="H13" t="s">
        <v>241</v>
      </c>
      <c r="I13" t="s">
        <v>83</v>
      </c>
      <c r="J13" t="s">
        <v>245</v>
      </c>
      <c r="K13" t="s">
        <v>246</v>
      </c>
      <c r="L13" t="s">
        <v>188</v>
      </c>
      <c r="M13" t="s">
        <v>86</v>
      </c>
      <c r="O13">
        <v>6</v>
      </c>
      <c r="P13" s="3">
        <v>45806</v>
      </c>
      <c r="Q13" s="3">
        <v>45811</v>
      </c>
      <c r="R13" t="s">
        <v>505</v>
      </c>
      <c r="S13" s="6" t="s">
        <v>415</v>
      </c>
      <c r="T13">
        <v>71520</v>
      </c>
      <c r="U13">
        <v>71520</v>
      </c>
      <c r="Y13" t="s">
        <v>89</v>
      </c>
      <c r="AA13" t="s">
        <v>480</v>
      </c>
      <c r="AB13" s="3">
        <v>46035</v>
      </c>
      <c r="AC13" t="s">
        <v>819</v>
      </c>
    </row>
    <row r="14" spans="1:29" ht="15">
      <c r="A14">
        <v>2025</v>
      </c>
      <c r="B14" s="3">
        <v>45931</v>
      </c>
      <c r="C14" s="3">
        <v>46022</v>
      </c>
      <c r="D14" t="s">
        <v>76</v>
      </c>
      <c r="E14" s="4" t="s">
        <v>103</v>
      </c>
      <c r="F14" t="s">
        <v>195</v>
      </c>
      <c r="G14" s="5" t="s">
        <v>179</v>
      </c>
      <c r="H14" t="s">
        <v>181</v>
      </c>
      <c r="I14" t="s">
        <v>83</v>
      </c>
      <c r="J14" t="s">
        <v>248</v>
      </c>
      <c r="K14" t="s">
        <v>249</v>
      </c>
      <c r="L14" t="s">
        <v>250</v>
      </c>
      <c r="M14" t="s">
        <v>86</v>
      </c>
      <c r="N14" t="s">
        <v>247</v>
      </c>
      <c r="O14">
        <v>7</v>
      </c>
      <c r="P14" s="3">
        <v>45778</v>
      </c>
      <c r="Q14" s="3">
        <v>46022</v>
      </c>
      <c r="R14" t="s">
        <v>505</v>
      </c>
      <c r="S14" s="6" t="s">
        <v>416</v>
      </c>
      <c r="T14">
        <v>12000000</v>
      </c>
      <c r="Y14" t="s">
        <v>89</v>
      </c>
      <c r="AA14" t="s">
        <v>480</v>
      </c>
      <c r="AB14" s="3">
        <v>46035</v>
      </c>
      <c r="AC14" t="s">
        <v>819</v>
      </c>
    </row>
    <row r="15" spans="1:29" ht="15">
      <c r="A15">
        <v>2025</v>
      </c>
      <c r="B15" s="3">
        <v>45931</v>
      </c>
      <c r="C15" s="3">
        <v>46022</v>
      </c>
      <c r="D15" t="s">
        <v>76</v>
      </c>
      <c r="E15" s="4" t="s">
        <v>104</v>
      </c>
      <c r="F15" t="s">
        <v>195</v>
      </c>
      <c r="G15" s="5" t="s">
        <v>179</v>
      </c>
      <c r="H15" t="s">
        <v>181</v>
      </c>
      <c r="I15" t="s">
        <v>83</v>
      </c>
      <c r="J15" t="s">
        <v>252</v>
      </c>
      <c r="K15" t="s">
        <v>253</v>
      </c>
      <c r="L15" t="s">
        <v>254</v>
      </c>
      <c r="M15" t="s">
        <v>86</v>
      </c>
      <c r="N15" t="s">
        <v>251</v>
      </c>
      <c r="O15">
        <v>8</v>
      </c>
      <c r="P15" s="3">
        <v>45778</v>
      </c>
      <c r="Q15" s="3">
        <v>46022</v>
      </c>
      <c r="R15" t="s">
        <v>505</v>
      </c>
      <c r="S15" s="6" t="s">
        <v>417</v>
      </c>
      <c r="T15">
        <v>15000000</v>
      </c>
      <c r="Y15" t="s">
        <v>88</v>
      </c>
      <c r="AA15" t="s">
        <v>480</v>
      </c>
      <c r="AB15" s="3">
        <v>46035</v>
      </c>
      <c r="AC15" t="s">
        <v>819</v>
      </c>
    </row>
    <row r="16" spans="1:29" ht="15">
      <c r="A16">
        <v>2025</v>
      </c>
      <c r="B16" s="3">
        <v>45931</v>
      </c>
      <c r="C16" s="3">
        <v>46022</v>
      </c>
      <c r="D16" t="s">
        <v>76</v>
      </c>
      <c r="E16" s="4" t="s">
        <v>105</v>
      </c>
      <c r="F16" t="s">
        <v>196</v>
      </c>
      <c r="G16" t="s">
        <v>189</v>
      </c>
      <c r="H16" t="s">
        <v>255</v>
      </c>
      <c r="I16" t="s">
        <v>83</v>
      </c>
      <c r="J16" t="s">
        <v>256</v>
      </c>
      <c r="K16" t="s">
        <v>257</v>
      </c>
      <c r="L16" t="s">
        <v>258</v>
      </c>
      <c r="M16" t="s">
        <v>87</v>
      </c>
      <c r="O16">
        <v>9</v>
      </c>
      <c r="P16" s="3">
        <v>45778</v>
      </c>
      <c r="Q16" s="3">
        <v>46087</v>
      </c>
      <c r="R16" t="s">
        <v>505</v>
      </c>
      <c r="S16" s="6" t="s">
        <v>418</v>
      </c>
      <c r="T16">
        <v>5448389.5</v>
      </c>
      <c r="Y16" t="s">
        <v>89</v>
      </c>
      <c r="AA16" t="s">
        <v>480</v>
      </c>
      <c r="AB16" s="3">
        <v>46035</v>
      </c>
      <c r="AC16" t="s">
        <v>819</v>
      </c>
    </row>
    <row r="17" spans="1:29" ht="15">
      <c r="A17">
        <v>2025</v>
      </c>
      <c r="B17" s="3">
        <v>45931</v>
      </c>
      <c r="C17" s="3">
        <v>46022</v>
      </c>
      <c r="D17" t="s">
        <v>76</v>
      </c>
      <c r="E17" s="4" t="s">
        <v>106</v>
      </c>
      <c r="F17" t="s">
        <v>173</v>
      </c>
      <c r="G17" t="s">
        <v>178</v>
      </c>
      <c r="H17" t="s">
        <v>177</v>
      </c>
      <c r="I17" t="s">
        <v>83</v>
      </c>
      <c r="J17" t="s">
        <v>168</v>
      </c>
      <c r="K17" t="s">
        <v>169</v>
      </c>
      <c r="L17" t="s">
        <v>170</v>
      </c>
      <c r="M17" t="s">
        <v>87</v>
      </c>
      <c r="O17">
        <v>1</v>
      </c>
      <c r="P17" s="3">
        <v>45784</v>
      </c>
      <c r="Q17" s="3">
        <v>45789</v>
      </c>
      <c r="R17" t="s">
        <v>505</v>
      </c>
      <c r="S17" s="6" t="s">
        <v>419</v>
      </c>
      <c r="T17">
        <v>600000</v>
      </c>
      <c r="U17">
        <v>600000</v>
      </c>
      <c r="Y17" t="s">
        <v>89</v>
      </c>
      <c r="AA17" t="s">
        <v>480</v>
      </c>
      <c r="AB17" s="3">
        <v>46035</v>
      </c>
      <c r="AC17" t="s">
        <v>819</v>
      </c>
    </row>
    <row r="18" spans="1:29" ht="15">
      <c r="A18">
        <v>2025</v>
      </c>
      <c r="B18" s="3">
        <v>45931</v>
      </c>
      <c r="C18" s="3">
        <v>46022</v>
      </c>
      <c r="D18" t="s">
        <v>76</v>
      </c>
      <c r="E18" s="4" t="s">
        <v>107</v>
      </c>
      <c r="F18" t="s">
        <v>174</v>
      </c>
      <c r="G18" t="s">
        <v>176</v>
      </c>
      <c r="H18" t="s">
        <v>177</v>
      </c>
      <c r="I18" t="s">
        <v>83</v>
      </c>
      <c r="J18" t="s">
        <v>168</v>
      </c>
      <c r="K18" t="s">
        <v>169</v>
      </c>
      <c r="L18" t="s">
        <v>170</v>
      </c>
      <c r="M18" t="s">
        <v>87</v>
      </c>
      <c r="O18">
        <v>1</v>
      </c>
      <c r="P18" s="3">
        <v>45784</v>
      </c>
      <c r="Q18" s="3">
        <v>45786</v>
      </c>
      <c r="R18" t="s">
        <v>505</v>
      </c>
      <c r="S18" s="6" t="s">
        <v>420</v>
      </c>
      <c r="T18">
        <v>73757.399999999994</v>
      </c>
      <c r="U18">
        <v>73757.399999999994</v>
      </c>
      <c r="Y18" t="s">
        <v>89</v>
      </c>
      <c r="AA18" t="s">
        <v>480</v>
      </c>
      <c r="AB18" s="3">
        <v>46035</v>
      </c>
      <c r="AC18" t="s">
        <v>819</v>
      </c>
    </row>
    <row r="19" spans="1:29" ht="15">
      <c r="A19">
        <v>2025</v>
      </c>
      <c r="B19" s="3">
        <v>45931</v>
      </c>
      <c r="C19" s="3">
        <v>46022</v>
      </c>
      <c r="D19" t="s">
        <v>76</v>
      </c>
      <c r="E19" s="4" t="s">
        <v>108</v>
      </c>
      <c r="F19" t="s">
        <v>197</v>
      </c>
      <c r="G19" t="s">
        <v>176</v>
      </c>
      <c r="H19" t="s">
        <v>191</v>
      </c>
      <c r="I19" t="s">
        <v>83</v>
      </c>
      <c r="J19" t="s">
        <v>259</v>
      </c>
      <c r="K19" t="s">
        <v>260</v>
      </c>
      <c r="L19" t="s">
        <v>261</v>
      </c>
      <c r="M19" t="s">
        <v>86</v>
      </c>
      <c r="O19">
        <v>10</v>
      </c>
      <c r="P19" s="3">
        <v>45772</v>
      </c>
      <c r="Q19" s="3">
        <v>45779</v>
      </c>
      <c r="R19" t="s">
        <v>505</v>
      </c>
      <c r="S19" s="6" t="s">
        <v>421</v>
      </c>
      <c r="T19">
        <v>30002.240000000002</v>
      </c>
      <c r="U19">
        <v>30002.240000000002</v>
      </c>
      <c r="Y19" t="s">
        <v>89</v>
      </c>
      <c r="AA19" t="s">
        <v>480</v>
      </c>
      <c r="AB19" s="3">
        <v>46035</v>
      </c>
      <c r="AC19" t="s">
        <v>819</v>
      </c>
    </row>
    <row r="20" spans="1:29" ht="15">
      <c r="A20">
        <v>2025</v>
      </c>
      <c r="B20" s="3">
        <v>45931</v>
      </c>
      <c r="C20" s="3">
        <v>46022</v>
      </c>
      <c r="D20" t="s">
        <v>76</v>
      </c>
      <c r="E20" s="4" t="s">
        <v>109</v>
      </c>
      <c r="F20" t="s">
        <v>198</v>
      </c>
      <c r="G20" s="5" t="s">
        <v>179</v>
      </c>
      <c r="H20" t="s">
        <v>255</v>
      </c>
      <c r="I20" t="s">
        <v>83</v>
      </c>
      <c r="J20" t="s">
        <v>262</v>
      </c>
      <c r="K20" t="s">
        <v>263</v>
      </c>
      <c r="L20" t="s">
        <v>264</v>
      </c>
      <c r="M20" t="s">
        <v>87</v>
      </c>
      <c r="N20" t="s">
        <v>265</v>
      </c>
      <c r="O20">
        <v>11</v>
      </c>
      <c r="P20" s="3">
        <v>45799</v>
      </c>
      <c r="Q20" s="3">
        <v>46022</v>
      </c>
      <c r="R20" t="s">
        <v>505</v>
      </c>
      <c r="S20" s="6" t="s">
        <v>422</v>
      </c>
      <c r="T20">
        <v>2091600</v>
      </c>
      <c r="Y20" t="s">
        <v>88</v>
      </c>
      <c r="AA20" t="s">
        <v>480</v>
      </c>
      <c r="AB20" s="3">
        <v>46035</v>
      </c>
      <c r="AC20" t="s">
        <v>819</v>
      </c>
    </row>
    <row r="21" spans="1:29" ht="15">
      <c r="A21">
        <v>2025</v>
      </c>
      <c r="B21" s="3">
        <v>45931</v>
      </c>
      <c r="C21" s="3">
        <v>46022</v>
      </c>
      <c r="D21" t="s">
        <v>76</v>
      </c>
      <c r="E21" s="4" t="s">
        <v>110</v>
      </c>
      <c r="F21" t="s">
        <v>199</v>
      </c>
      <c r="G21" s="5" t="s">
        <v>179</v>
      </c>
      <c r="H21" t="s">
        <v>181</v>
      </c>
      <c r="I21" t="s">
        <v>83</v>
      </c>
      <c r="J21" t="s">
        <v>266</v>
      </c>
      <c r="K21" t="s">
        <v>267</v>
      </c>
      <c r="L21" t="s">
        <v>187</v>
      </c>
      <c r="M21" t="s">
        <v>86</v>
      </c>
      <c r="O21">
        <v>12</v>
      </c>
      <c r="P21" s="3">
        <v>45778</v>
      </c>
      <c r="Q21" s="3">
        <v>46022</v>
      </c>
      <c r="R21" t="s">
        <v>505</v>
      </c>
      <c r="S21" s="6" t="s">
        <v>423</v>
      </c>
      <c r="T21">
        <v>4799742.58</v>
      </c>
      <c r="Y21" t="s">
        <v>89</v>
      </c>
      <c r="AA21" t="s">
        <v>480</v>
      </c>
      <c r="AB21" s="3">
        <v>46035</v>
      </c>
      <c r="AC21" t="s">
        <v>819</v>
      </c>
    </row>
    <row r="22" spans="1:29" ht="15">
      <c r="A22">
        <v>2025</v>
      </c>
      <c r="B22" s="3">
        <v>45931</v>
      </c>
      <c r="C22" s="3">
        <v>46022</v>
      </c>
      <c r="D22" t="s">
        <v>76</v>
      </c>
      <c r="E22" s="4" t="s">
        <v>111</v>
      </c>
      <c r="F22" t="s">
        <v>192</v>
      </c>
      <c r="G22" s="5" t="s">
        <v>179</v>
      </c>
      <c r="H22" t="s">
        <v>181</v>
      </c>
      <c r="I22" t="s">
        <v>83</v>
      </c>
      <c r="J22" t="s">
        <v>235</v>
      </c>
      <c r="K22" t="s">
        <v>236</v>
      </c>
      <c r="L22" t="s">
        <v>237</v>
      </c>
      <c r="M22" t="s">
        <v>86</v>
      </c>
      <c r="N22" t="s">
        <v>238</v>
      </c>
      <c r="O22">
        <v>4</v>
      </c>
      <c r="P22" s="3">
        <v>45801</v>
      </c>
      <c r="Q22" s="3">
        <v>46166</v>
      </c>
      <c r="R22" t="s">
        <v>505</v>
      </c>
      <c r="S22" s="6" t="s">
        <v>424</v>
      </c>
      <c r="T22">
        <v>2731629.92</v>
      </c>
      <c r="U22">
        <v>2731629.92</v>
      </c>
      <c r="Y22" t="s">
        <v>88</v>
      </c>
      <c r="AA22" t="s">
        <v>480</v>
      </c>
      <c r="AB22" s="3">
        <v>46035</v>
      </c>
      <c r="AC22" t="s">
        <v>819</v>
      </c>
    </row>
    <row r="23" spans="1:29" ht="15">
      <c r="A23">
        <v>2025</v>
      </c>
      <c r="B23" s="3">
        <v>45931</v>
      </c>
      <c r="C23" s="3">
        <v>46022</v>
      </c>
      <c r="D23" t="s">
        <v>76</v>
      </c>
      <c r="E23" s="4" t="s">
        <v>112</v>
      </c>
      <c r="F23" t="s">
        <v>200</v>
      </c>
      <c r="G23" t="s">
        <v>178</v>
      </c>
      <c r="H23" t="s">
        <v>255</v>
      </c>
      <c r="I23" t="s">
        <v>83</v>
      </c>
      <c r="J23" t="s">
        <v>268</v>
      </c>
      <c r="K23" t="s">
        <v>269</v>
      </c>
      <c r="L23" t="s">
        <v>270</v>
      </c>
      <c r="M23" t="s">
        <v>86</v>
      </c>
      <c r="N23" t="s">
        <v>271</v>
      </c>
      <c r="O23">
        <v>13</v>
      </c>
      <c r="P23" s="3">
        <v>45782</v>
      </c>
      <c r="Q23" s="3">
        <v>45852</v>
      </c>
      <c r="R23" t="s">
        <v>505</v>
      </c>
      <c r="S23" s="6" t="s">
        <v>425</v>
      </c>
      <c r="T23">
        <v>248883.49</v>
      </c>
      <c r="U23">
        <v>248883.49</v>
      </c>
      <c r="Y23" t="s">
        <v>89</v>
      </c>
      <c r="AA23" t="s">
        <v>480</v>
      </c>
      <c r="AB23" s="3">
        <v>46035</v>
      </c>
      <c r="AC23" t="s">
        <v>819</v>
      </c>
    </row>
    <row r="24" spans="1:29" ht="15">
      <c r="A24">
        <v>2025</v>
      </c>
      <c r="B24" s="3">
        <v>45931</v>
      </c>
      <c r="C24" s="3">
        <v>46022</v>
      </c>
      <c r="D24" t="s">
        <v>76</v>
      </c>
      <c r="E24" s="4" t="s">
        <v>113</v>
      </c>
      <c r="F24" t="s">
        <v>201</v>
      </c>
      <c r="G24" t="s">
        <v>176</v>
      </c>
      <c r="H24" t="s">
        <v>191</v>
      </c>
      <c r="I24" t="s">
        <v>83</v>
      </c>
      <c r="J24" t="s">
        <v>259</v>
      </c>
      <c r="K24" t="s">
        <v>260</v>
      </c>
      <c r="L24" t="s">
        <v>261</v>
      </c>
      <c r="M24" t="s">
        <v>86</v>
      </c>
      <c r="O24">
        <v>10</v>
      </c>
      <c r="P24" s="3">
        <v>45773</v>
      </c>
      <c r="Q24" s="3">
        <v>45797</v>
      </c>
      <c r="R24" t="s">
        <v>505</v>
      </c>
      <c r="S24" s="6" t="s">
        <v>426</v>
      </c>
      <c r="T24">
        <v>70000</v>
      </c>
      <c r="U24">
        <v>70000</v>
      </c>
      <c r="Y24" t="s">
        <v>89</v>
      </c>
      <c r="AA24" t="s">
        <v>480</v>
      </c>
      <c r="AB24" s="3">
        <v>46035</v>
      </c>
      <c r="AC24" t="s">
        <v>819</v>
      </c>
    </row>
    <row r="25" spans="1:29" ht="15">
      <c r="A25">
        <v>2025</v>
      </c>
      <c r="B25" s="3">
        <v>45931</v>
      </c>
      <c r="C25" s="3">
        <v>46022</v>
      </c>
      <c r="D25" t="s">
        <v>76</v>
      </c>
      <c r="E25" s="4" t="s">
        <v>114</v>
      </c>
      <c r="F25" t="s">
        <v>202</v>
      </c>
      <c r="G25" t="s">
        <v>176</v>
      </c>
      <c r="H25" t="s">
        <v>241</v>
      </c>
      <c r="I25" t="s">
        <v>83</v>
      </c>
      <c r="J25" t="s">
        <v>272</v>
      </c>
      <c r="K25" t="s">
        <v>243</v>
      </c>
      <c r="L25" t="s">
        <v>244</v>
      </c>
      <c r="M25" t="s">
        <v>86</v>
      </c>
      <c r="O25">
        <v>14</v>
      </c>
      <c r="P25" s="3">
        <v>45806</v>
      </c>
      <c r="Q25" s="3">
        <v>45811</v>
      </c>
      <c r="R25" t="s">
        <v>505</v>
      </c>
      <c r="S25" s="6" t="s">
        <v>427</v>
      </c>
      <c r="T25">
        <v>72059.199999999997</v>
      </c>
      <c r="Y25" t="s">
        <v>89</v>
      </c>
      <c r="AA25" t="s">
        <v>480</v>
      </c>
      <c r="AB25" s="3">
        <v>46035</v>
      </c>
      <c r="AC25" t="s">
        <v>819</v>
      </c>
    </row>
    <row r="26" spans="1:29" ht="15">
      <c r="A26">
        <v>2025</v>
      </c>
      <c r="B26" s="3">
        <v>45931</v>
      </c>
      <c r="C26" s="3">
        <v>46022</v>
      </c>
      <c r="D26" t="s">
        <v>76</v>
      </c>
      <c r="E26" s="4" t="s">
        <v>115</v>
      </c>
      <c r="F26" t="s">
        <v>203</v>
      </c>
      <c r="G26" t="s">
        <v>178</v>
      </c>
      <c r="H26" t="s">
        <v>273</v>
      </c>
      <c r="I26" t="s">
        <v>83</v>
      </c>
      <c r="J26" t="s">
        <v>274</v>
      </c>
      <c r="K26" t="s">
        <v>275</v>
      </c>
      <c r="L26" t="s">
        <v>276</v>
      </c>
      <c r="M26" t="s">
        <v>87</v>
      </c>
      <c r="N26" t="s">
        <v>277</v>
      </c>
      <c r="O26">
        <v>15</v>
      </c>
      <c r="P26" s="3">
        <v>45771</v>
      </c>
      <c r="Q26" s="3">
        <v>45807</v>
      </c>
      <c r="R26" t="s">
        <v>505</v>
      </c>
      <c r="S26" s="6" t="s">
        <v>428</v>
      </c>
      <c r="T26">
        <v>390593.82</v>
      </c>
      <c r="U26">
        <v>390593.82</v>
      </c>
      <c r="Y26" t="s">
        <v>89</v>
      </c>
      <c r="AA26" t="s">
        <v>480</v>
      </c>
      <c r="AB26" s="3">
        <v>46035</v>
      </c>
      <c r="AC26" t="s">
        <v>819</v>
      </c>
    </row>
    <row r="27" spans="1:29" ht="15">
      <c r="A27">
        <v>2025</v>
      </c>
      <c r="B27" s="3">
        <v>45931</v>
      </c>
      <c r="C27" s="3">
        <v>46022</v>
      </c>
      <c r="D27" t="s">
        <v>76</v>
      </c>
      <c r="E27" s="4" t="s">
        <v>116</v>
      </c>
      <c r="F27" t="s">
        <v>204</v>
      </c>
      <c r="G27" t="s">
        <v>178</v>
      </c>
      <c r="H27" t="s">
        <v>177</v>
      </c>
      <c r="I27" t="s">
        <v>83</v>
      </c>
      <c r="J27" t="s">
        <v>278</v>
      </c>
      <c r="K27" t="s">
        <v>279</v>
      </c>
      <c r="L27" t="s">
        <v>280</v>
      </c>
      <c r="M27" t="s">
        <v>86</v>
      </c>
      <c r="O27">
        <v>16</v>
      </c>
      <c r="P27" s="3">
        <v>45768</v>
      </c>
      <c r="Q27" s="3">
        <v>46022</v>
      </c>
      <c r="R27" t="s">
        <v>505</v>
      </c>
      <c r="S27" s="6" t="s">
        <v>429</v>
      </c>
      <c r="T27">
        <v>80000</v>
      </c>
      <c r="Y27" t="s">
        <v>89</v>
      </c>
      <c r="AA27" t="s">
        <v>480</v>
      </c>
      <c r="AB27" s="3">
        <v>46035</v>
      </c>
      <c r="AC27" t="s">
        <v>819</v>
      </c>
    </row>
    <row r="28" spans="1:29" ht="15">
      <c r="A28">
        <v>2025</v>
      </c>
      <c r="B28" s="3">
        <v>45931</v>
      </c>
      <c r="C28" s="3">
        <v>46022</v>
      </c>
      <c r="D28" t="s">
        <v>76</v>
      </c>
      <c r="E28" s="4" t="s">
        <v>117</v>
      </c>
      <c r="F28" t="s">
        <v>205</v>
      </c>
      <c r="G28" s="5" t="s">
        <v>179</v>
      </c>
      <c r="H28" t="s">
        <v>241</v>
      </c>
      <c r="I28" t="s">
        <v>83</v>
      </c>
      <c r="J28" t="s">
        <v>284</v>
      </c>
      <c r="K28" t="s">
        <v>285</v>
      </c>
      <c r="L28" t="s">
        <v>286</v>
      </c>
      <c r="M28" t="s">
        <v>87</v>
      </c>
      <c r="N28" t="s">
        <v>283</v>
      </c>
      <c r="O28">
        <v>17</v>
      </c>
      <c r="P28" s="3">
        <v>45810</v>
      </c>
      <c r="Q28" s="3">
        <v>45930</v>
      </c>
      <c r="R28" t="s">
        <v>505</v>
      </c>
      <c r="S28" s="6" t="s">
        <v>430</v>
      </c>
      <c r="T28">
        <v>699869.68</v>
      </c>
      <c r="U28">
        <v>699869.68</v>
      </c>
      <c r="Y28" t="s">
        <v>89</v>
      </c>
      <c r="AA28" t="s">
        <v>480</v>
      </c>
      <c r="AB28" s="3">
        <v>46035</v>
      </c>
      <c r="AC28" t="s">
        <v>819</v>
      </c>
    </row>
    <row r="29" spans="1:29" ht="15">
      <c r="A29">
        <v>2025</v>
      </c>
      <c r="B29" s="3">
        <v>45931</v>
      </c>
      <c r="C29" s="3">
        <v>46022</v>
      </c>
      <c r="D29" t="s">
        <v>76</v>
      </c>
      <c r="E29" s="4" t="s">
        <v>118</v>
      </c>
      <c r="F29" t="s">
        <v>204</v>
      </c>
      <c r="G29" t="s">
        <v>178</v>
      </c>
      <c r="H29" t="s">
        <v>177</v>
      </c>
      <c r="I29" t="s">
        <v>83</v>
      </c>
      <c r="J29" t="s">
        <v>288</v>
      </c>
      <c r="K29" t="s">
        <v>289</v>
      </c>
      <c r="L29" t="s">
        <v>290</v>
      </c>
      <c r="M29" t="s">
        <v>86</v>
      </c>
      <c r="N29" t="s">
        <v>287</v>
      </c>
      <c r="O29">
        <v>18</v>
      </c>
      <c r="P29" s="3">
        <v>45768</v>
      </c>
      <c r="Q29" s="3">
        <v>46022</v>
      </c>
      <c r="R29" t="s">
        <v>505</v>
      </c>
      <c r="S29" s="6" t="s">
        <v>431</v>
      </c>
      <c r="T29">
        <v>139200</v>
      </c>
      <c r="Y29" t="s">
        <v>89</v>
      </c>
      <c r="AA29" t="s">
        <v>480</v>
      </c>
      <c r="AB29" s="3">
        <v>46035</v>
      </c>
      <c r="AC29" t="s">
        <v>819</v>
      </c>
    </row>
    <row r="30" spans="1:29" ht="15">
      <c r="A30">
        <v>2025</v>
      </c>
      <c r="B30" s="3">
        <v>45931</v>
      </c>
      <c r="C30" s="3">
        <v>46022</v>
      </c>
      <c r="D30" t="s">
        <v>76</v>
      </c>
      <c r="E30" s="4" t="s">
        <v>119</v>
      </c>
      <c r="F30" t="s">
        <v>204</v>
      </c>
      <c r="G30" t="s">
        <v>178</v>
      </c>
      <c r="H30" t="s">
        <v>177</v>
      </c>
      <c r="I30" t="s">
        <v>83</v>
      </c>
      <c r="J30" t="s">
        <v>291</v>
      </c>
      <c r="K30" t="s">
        <v>254</v>
      </c>
      <c r="L30" t="s">
        <v>292</v>
      </c>
      <c r="M30" t="s">
        <v>86</v>
      </c>
      <c r="O30">
        <v>19</v>
      </c>
      <c r="P30" s="3">
        <v>45768</v>
      </c>
      <c r="Q30" s="3">
        <v>46022</v>
      </c>
      <c r="R30" t="s">
        <v>505</v>
      </c>
      <c r="S30" s="6" t="s">
        <v>432</v>
      </c>
      <c r="T30">
        <v>232000</v>
      </c>
      <c r="Y30" t="s">
        <v>89</v>
      </c>
      <c r="AA30" t="s">
        <v>480</v>
      </c>
      <c r="AB30" s="3">
        <v>46035</v>
      </c>
      <c r="AC30" t="s">
        <v>819</v>
      </c>
    </row>
    <row r="31" spans="1:29" ht="15">
      <c r="A31">
        <v>2025</v>
      </c>
      <c r="B31" s="3">
        <v>45931</v>
      </c>
      <c r="C31" s="3">
        <v>46022</v>
      </c>
      <c r="D31" t="s">
        <v>76</v>
      </c>
      <c r="E31" s="4" t="s">
        <v>120</v>
      </c>
      <c r="F31" t="s">
        <v>204</v>
      </c>
      <c r="G31" t="s">
        <v>178</v>
      </c>
      <c r="H31" t="s">
        <v>177</v>
      </c>
      <c r="I31" t="s">
        <v>83</v>
      </c>
      <c r="J31" t="s">
        <v>293</v>
      </c>
      <c r="K31" t="s">
        <v>294</v>
      </c>
      <c r="L31" t="s">
        <v>295</v>
      </c>
      <c r="M31" t="s">
        <v>86</v>
      </c>
      <c r="O31">
        <v>20</v>
      </c>
      <c r="P31" s="3">
        <v>45768</v>
      </c>
      <c r="Q31" s="3">
        <v>46022</v>
      </c>
      <c r="R31" t="s">
        <v>505</v>
      </c>
      <c r="S31" s="6" t="s">
        <v>433</v>
      </c>
      <c r="T31">
        <v>120000</v>
      </c>
      <c r="Y31" t="s">
        <v>89</v>
      </c>
      <c r="AA31" t="s">
        <v>480</v>
      </c>
      <c r="AB31" s="3">
        <v>46035</v>
      </c>
      <c r="AC31" t="s">
        <v>819</v>
      </c>
    </row>
    <row r="32" spans="1:29" ht="15">
      <c r="A32">
        <v>2025</v>
      </c>
      <c r="B32" s="3">
        <v>45931</v>
      </c>
      <c r="C32" s="3">
        <v>46022</v>
      </c>
      <c r="D32" t="s">
        <v>76</v>
      </c>
      <c r="E32" s="4" t="s">
        <v>121</v>
      </c>
      <c r="F32" t="s">
        <v>204</v>
      </c>
      <c r="G32" t="s">
        <v>178</v>
      </c>
      <c r="H32" t="s">
        <v>177</v>
      </c>
      <c r="I32" t="s">
        <v>83</v>
      </c>
      <c r="J32" t="s">
        <v>298</v>
      </c>
      <c r="K32" t="s">
        <v>299</v>
      </c>
      <c r="L32" t="s">
        <v>300</v>
      </c>
      <c r="M32" t="s">
        <v>86</v>
      </c>
      <c r="N32" t="s">
        <v>297</v>
      </c>
      <c r="O32">
        <v>21</v>
      </c>
      <c r="P32" s="3">
        <v>45768</v>
      </c>
      <c r="Q32" s="3">
        <v>46022</v>
      </c>
      <c r="R32" t="s">
        <v>505</v>
      </c>
      <c r="S32" s="6" t="s">
        <v>434</v>
      </c>
      <c r="T32">
        <v>139200</v>
      </c>
      <c r="Y32" t="s">
        <v>89</v>
      </c>
      <c r="AA32" t="s">
        <v>480</v>
      </c>
      <c r="AB32" s="3">
        <v>46035</v>
      </c>
      <c r="AC32" t="s">
        <v>819</v>
      </c>
    </row>
    <row r="33" spans="1:29" ht="15">
      <c r="A33">
        <v>2025</v>
      </c>
      <c r="B33" s="3">
        <v>45931</v>
      </c>
      <c r="C33" s="3">
        <v>46022</v>
      </c>
      <c r="D33" t="s">
        <v>76</v>
      </c>
      <c r="E33" s="4" t="s">
        <v>122</v>
      </c>
      <c r="F33" t="s">
        <v>206</v>
      </c>
      <c r="G33" s="5" t="s">
        <v>179</v>
      </c>
      <c r="H33" t="s">
        <v>255</v>
      </c>
      <c r="I33" t="s">
        <v>83</v>
      </c>
      <c r="J33" t="s">
        <v>304</v>
      </c>
      <c r="K33" t="s">
        <v>267</v>
      </c>
      <c r="L33" t="s">
        <v>244</v>
      </c>
      <c r="M33" t="s">
        <v>86</v>
      </c>
      <c r="N33" t="s">
        <v>303</v>
      </c>
      <c r="O33">
        <v>22</v>
      </c>
      <c r="P33" s="3">
        <v>45840</v>
      </c>
      <c r="Q33" s="3">
        <v>45868</v>
      </c>
      <c r="R33" t="s">
        <v>505</v>
      </c>
      <c r="S33" s="6" t="s">
        <v>435</v>
      </c>
      <c r="T33">
        <v>13777737.6</v>
      </c>
      <c r="U33">
        <v>13777737.6</v>
      </c>
      <c r="Y33" t="s">
        <v>89</v>
      </c>
      <c r="AA33" t="s">
        <v>480</v>
      </c>
      <c r="AB33" s="3">
        <v>46035</v>
      </c>
      <c r="AC33" t="s">
        <v>819</v>
      </c>
    </row>
    <row r="34" spans="1:29" ht="15">
      <c r="A34">
        <v>2025</v>
      </c>
      <c r="B34" s="3">
        <v>45931</v>
      </c>
      <c r="C34" s="3">
        <v>46022</v>
      </c>
      <c r="D34" t="s">
        <v>76</v>
      </c>
      <c r="E34" s="4" t="s">
        <v>123</v>
      </c>
      <c r="F34" t="s">
        <v>204</v>
      </c>
      <c r="G34" t="s">
        <v>178</v>
      </c>
      <c r="H34" t="s">
        <v>177</v>
      </c>
      <c r="I34" t="s">
        <v>83</v>
      </c>
      <c r="J34" t="s">
        <v>305</v>
      </c>
      <c r="K34" t="s">
        <v>306</v>
      </c>
      <c r="L34" t="s">
        <v>279</v>
      </c>
      <c r="M34" t="s">
        <v>86</v>
      </c>
      <c r="N34" t="s">
        <v>307</v>
      </c>
      <c r="O34">
        <v>23</v>
      </c>
      <c r="P34" s="3">
        <v>45768</v>
      </c>
      <c r="Q34" s="3">
        <v>46022</v>
      </c>
      <c r="R34" t="s">
        <v>505</v>
      </c>
      <c r="S34" s="6" t="s">
        <v>436</v>
      </c>
      <c r="T34">
        <v>120000</v>
      </c>
      <c r="Y34" t="s">
        <v>89</v>
      </c>
      <c r="AA34" t="s">
        <v>480</v>
      </c>
      <c r="AB34" s="3">
        <v>46035</v>
      </c>
      <c r="AC34" t="s">
        <v>819</v>
      </c>
    </row>
    <row r="35" spans="1:29" ht="15">
      <c r="A35">
        <v>2025</v>
      </c>
      <c r="B35" s="3">
        <v>45931</v>
      </c>
      <c r="C35" s="3">
        <v>46022</v>
      </c>
      <c r="D35" t="s">
        <v>76</v>
      </c>
      <c r="E35" s="4" t="s">
        <v>124</v>
      </c>
      <c r="F35" t="s">
        <v>204</v>
      </c>
      <c r="G35" t="s">
        <v>178</v>
      </c>
      <c r="H35" t="s">
        <v>177</v>
      </c>
      <c r="I35" t="s">
        <v>83</v>
      </c>
      <c r="J35" t="s">
        <v>308</v>
      </c>
      <c r="K35" t="s">
        <v>309</v>
      </c>
      <c r="L35" t="s">
        <v>310</v>
      </c>
      <c r="M35" t="s">
        <v>86</v>
      </c>
      <c r="O35">
        <v>24</v>
      </c>
      <c r="P35" s="3">
        <v>45768</v>
      </c>
      <c r="Q35" s="3">
        <v>46022</v>
      </c>
      <c r="R35" t="s">
        <v>505</v>
      </c>
      <c r="S35" s="6" t="s">
        <v>437</v>
      </c>
      <c r="T35">
        <v>139200</v>
      </c>
      <c r="Y35" t="s">
        <v>89</v>
      </c>
      <c r="AA35" t="s">
        <v>480</v>
      </c>
      <c r="AB35" s="3">
        <v>46035</v>
      </c>
      <c r="AC35" t="s">
        <v>819</v>
      </c>
    </row>
    <row r="36" spans="1:29" ht="15">
      <c r="A36">
        <v>2025</v>
      </c>
      <c r="B36" s="3">
        <v>45931</v>
      </c>
      <c r="C36" s="3">
        <v>46022</v>
      </c>
      <c r="D36" t="s">
        <v>76</v>
      </c>
      <c r="E36" s="4" t="s">
        <v>125</v>
      </c>
      <c r="F36" t="s">
        <v>204</v>
      </c>
      <c r="G36" t="s">
        <v>178</v>
      </c>
      <c r="H36" t="s">
        <v>177</v>
      </c>
      <c r="I36" t="s">
        <v>83</v>
      </c>
      <c r="J36" t="s">
        <v>312</v>
      </c>
      <c r="K36" t="s">
        <v>313</v>
      </c>
      <c r="L36" t="s">
        <v>314</v>
      </c>
      <c r="M36" t="s">
        <v>86</v>
      </c>
      <c r="N36" t="s">
        <v>311</v>
      </c>
      <c r="O36">
        <v>25</v>
      </c>
      <c r="P36" s="3">
        <v>45768</v>
      </c>
      <c r="Q36" s="3">
        <v>46022</v>
      </c>
      <c r="R36" t="s">
        <v>505</v>
      </c>
      <c r="S36" s="6" t="s">
        <v>438</v>
      </c>
      <c r="T36">
        <v>120000</v>
      </c>
      <c r="Y36" t="s">
        <v>89</v>
      </c>
      <c r="AA36" t="s">
        <v>480</v>
      </c>
      <c r="AB36" s="3">
        <v>46035</v>
      </c>
      <c r="AC36" t="s">
        <v>819</v>
      </c>
    </row>
    <row r="37" spans="1:29" ht="15">
      <c r="A37">
        <v>2025</v>
      </c>
      <c r="B37" s="3">
        <v>45931</v>
      </c>
      <c r="C37" s="3">
        <v>46022</v>
      </c>
      <c r="D37" t="s">
        <v>76</v>
      </c>
      <c r="E37" s="4" t="s">
        <v>126</v>
      </c>
      <c r="F37" t="s">
        <v>204</v>
      </c>
      <c r="G37" t="s">
        <v>178</v>
      </c>
      <c r="H37" t="s">
        <v>177</v>
      </c>
      <c r="I37" t="s">
        <v>83</v>
      </c>
      <c r="J37" t="s">
        <v>312</v>
      </c>
      <c r="K37" t="s">
        <v>254</v>
      </c>
      <c r="L37" t="s">
        <v>169</v>
      </c>
      <c r="M37" t="s">
        <v>86</v>
      </c>
      <c r="N37" t="s">
        <v>315</v>
      </c>
      <c r="O37">
        <v>26</v>
      </c>
      <c r="P37" s="3">
        <v>45768</v>
      </c>
      <c r="Q37" s="3">
        <v>46022</v>
      </c>
      <c r="R37" t="s">
        <v>505</v>
      </c>
      <c r="S37" s="6" t="s">
        <v>439</v>
      </c>
      <c r="T37">
        <v>92800</v>
      </c>
      <c r="Y37" t="s">
        <v>89</v>
      </c>
      <c r="AA37" t="s">
        <v>480</v>
      </c>
      <c r="AB37" s="3">
        <v>46035</v>
      </c>
      <c r="AC37" t="s">
        <v>819</v>
      </c>
    </row>
    <row r="38" spans="1:29" ht="15">
      <c r="A38">
        <v>2025</v>
      </c>
      <c r="B38" s="3">
        <v>45931</v>
      </c>
      <c r="C38" s="3">
        <v>46022</v>
      </c>
      <c r="D38" t="s">
        <v>76</v>
      </c>
      <c r="E38" s="4" t="s">
        <v>127</v>
      </c>
      <c r="F38" t="s">
        <v>204</v>
      </c>
      <c r="G38" t="s">
        <v>178</v>
      </c>
      <c r="H38" t="s">
        <v>177</v>
      </c>
      <c r="I38" t="s">
        <v>83</v>
      </c>
      <c r="J38" t="s">
        <v>317</v>
      </c>
      <c r="K38" t="s">
        <v>318</v>
      </c>
      <c r="L38" t="s">
        <v>319</v>
      </c>
      <c r="M38" t="s">
        <v>86</v>
      </c>
      <c r="N38" t="s">
        <v>316</v>
      </c>
      <c r="O38">
        <v>27</v>
      </c>
      <c r="P38" s="3">
        <v>45768</v>
      </c>
      <c r="Q38" s="3">
        <v>46022</v>
      </c>
      <c r="R38" t="s">
        <v>505</v>
      </c>
      <c r="S38" s="6" t="s">
        <v>440</v>
      </c>
      <c r="T38">
        <v>80000</v>
      </c>
      <c r="Y38" t="s">
        <v>89</v>
      </c>
      <c r="AA38" t="s">
        <v>480</v>
      </c>
      <c r="AB38" s="3">
        <v>46035</v>
      </c>
      <c r="AC38" t="s">
        <v>819</v>
      </c>
    </row>
    <row r="39" spans="1:29" ht="15">
      <c r="A39">
        <v>2025</v>
      </c>
      <c r="B39" s="3">
        <v>45931</v>
      </c>
      <c r="C39" s="3">
        <v>46022</v>
      </c>
      <c r="D39" t="s">
        <v>76</v>
      </c>
      <c r="E39" s="4" t="s">
        <v>128</v>
      </c>
      <c r="F39" t="s">
        <v>204</v>
      </c>
      <c r="G39" t="s">
        <v>178</v>
      </c>
      <c r="H39" t="s">
        <v>177</v>
      </c>
      <c r="I39" t="s">
        <v>83</v>
      </c>
      <c r="J39" t="s">
        <v>320</v>
      </c>
      <c r="K39" t="s">
        <v>321</v>
      </c>
      <c r="L39" t="s">
        <v>322</v>
      </c>
      <c r="M39" t="s">
        <v>87</v>
      </c>
      <c r="O39">
        <v>28</v>
      </c>
      <c r="P39" s="3">
        <v>45768</v>
      </c>
      <c r="Q39" s="3">
        <v>46022</v>
      </c>
      <c r="R39" t="s">
        <v>505</v>
      </c>
      <c r="S39" s="6" t="s">
        <v>441</v>
      </c>
      <c r="T39">
        <v>92800</v>
      </c>
      <c r="Y39" t="s">
        <v>89</v>
      </c>
      <c r="AA39" t="s">
        <v>480</v>
      </c>
      <c r="AB39" s="3">
        <v>46035</v>
      </c>
      <c r="AC39" t="s">
        <v>819</v>
      </c>
    </row>
    <row r="40" spans="1:29" ht="15">
      <c r="A40">
        <v>2025</v>
      </c>
      <c r="B40" s="3">
        <v>45931</v>
      </c>
      <c r="C40" s="3">
        <v>46022</v>
      </c>
      <c r="D40" t="s">
        <v>76</v>
      </c>
      <c r="E40" s="4" t="s">
        <v>129</v>
      </c>
      <c r="F40" t="s">
        <v>204</v>
      </c>
      <c r="G40" t="s">
        <v>178</v>
      </c>
      <c r="H40" t="s">
        <v>177</v>
      </c>
      <c r="I40" t="s">
        <v>83</v>
      </c>
      <c r="J40" t="s">
        <v>325</v>
      </c>
      <c r="K40" t="s">
        <v>326</v>
      </c>
      <c r="L40" t="s">
        <v>327</v>
      </c>
      <c r="M40" t="s">
        <v>87</v>
      </c>
      <c r="N40" t="s">
        <v>324</v>
      </c>
      <c r="O40">
        <v>29</v>
      </c>
      <c r="P40" s="3">
        <v>45768</v>
      </c>
      <c r="Q40" s="3">
        <v>46022</v>
      </c>
      <c r="R40" t="s">
        <v>505</v>
      </c>
      <c r="S40" s="6" t="s">
        <v>442</v>
      </c>
      <c r="T40">
        <v>139200</v>
      </c>
      <c r="Y40" t="s">
        <v>89</v>
      </c>
      <c r="AA40" t="s">
        <v>480</v>
      </c>
      <c r="AB40" s="3">
        <v>46035</v>
      </c>
      <c r="AC40" t="s">
        <v>819</v>
      </c>
    </row>
    <row r="41" spans="1:29" ht="15">
      <c r="A41">
        <v>2025</v>
      </c>
      <c r="B41" s="3">
        <v>45931</v>
      </c>
      <c r="C41" s="3">
        <v>46022</v>
      </c>
      <c r="D41" t="s">
        <v>76</v>
      </c>
      <c r="E41" s="4" t="s">
        <v>130</v>
      </c>
      <c r="F41" t="s">
        <v>207</v>
      </c>
      <c r="G41" t="s">
        <v>208</v>
      </c>
      <c r="H41" t="s">
        <v>181</v>
      </c>
      <c r="I41" t="s">
        <v>83</v>
      </c>
      <c r="J41" t="s">
        <v>328</v>
      </c>
      <c r="K41" t="s">
        <v>329</v>
      </c>
      <c r="L41" t="s">
        <v>330</v>
      </c>
      <c r="M41" t="s">
        <v>87</v>
      </c>
      <c r="O41">
        <v>30</v>
      </c>
      <c r="P41" s="3">
        <v>45827</v>
      </c>
      <c r="Q41" s="3">
        <v>46022</v>
      </c>
      <c r="R41" t="s">
        <v>505</v>
      </c>
      <c r="S41" s="6" t="s">
        <v>443</v>
      </c>
      <c r="T41">
        <v>1000000</v>
      </c>
      <c r="Y41" t="s">
        <v>89</v>
      </c>
      <c r="AA41" t="s">
        <v>480</v>
      </c>
      <c r="AB41" s="3">
        <v>46035</v>
      </c>
      <c r="AC41" t="s">
        <v>819</v>
      </c>
    </row>
    <row r="42" spans="1:29" ht="15">
      <c r="A42">
        <v>2025</v>
      </c>
      <c r="B42" s="3">
        <v>45931</v>
      </c>
      <c r="C42" s="3">
        <v>46022</v>
      </c>
      <c r="D42" t="s">
        <v>76</v>
      </c>
      <c r="E42" s="4" t="s">
        <v>131</v>
      </c>
      <c r="F42" t="s">
        <v>207</v>
      </c>
      <c r="G42" t="s">
        <v>208</v>
      </c>
      <c r="H42" t="s">
        <v>181</v>
      </c>
      <c r="I42" t="s">
        <v>83</v>
      </c>
      <c r="J42" t="s">
        <v>331</v>
      </c>
      <c r="K42" t="s">
        <v>332</v>
      </c>
      <c r="L42" t="s">
        <v>258</v>
      </c>
      <c r="M42" t="s">
        <v>86</v>
      </c>
      <c r="O42">
        <v>31</v>
      </c>
      <c r="P42" s="3">
        <v>45827</v>
      </c>
      <c r="Q42" s="3">
        <v>46022</v>
      </c>
      <c r="R42" t="s">
        <v>505</v>
      </c>
      <c r="S42" s="6" t="s">
        <v>444</v>
      </c>
      <c r="T42">
        <v>5529043.8700000001</v>
      </c>
      <c r="Y42" t="s">
        <v>89</v>
      </c>
      <c r="AA42" t="s">
        <v>480</v>
      </c>
      <c r="AB42" s="3">
        <v>46035</v>
      </c>
      <c r="AC42" t="s">
        <v>819</v>
      </c>
    </row>
    <row r="43" spans="1:29" ht="15">
      <c r="A43">
        <v>2025</v>
      </c>
      <c r="B43" s="3">
        <v>45931</v>
      </c>
      <c r="C43" s="3">
        <v>46022</v>
      </c>
      <c r="D43" t="s">
        <v>76</v>
      </c>
      <c r="E43" s="4" t="s">
        <v>132</v>
      </c>
      <c r="F43" t="s">
        <v>207</v>
      </c>
      <c r="G43" t="s">
        <v>208</v>
      </c>
      <c r="H43" t="s">
        <v>181</v>
      </c>
      <c r="I43" t="s">
        <v>83</v>
      </c>
      <c r="J43" t="s">
        <v>334</v>
      </c>
      <c r="K43" t="s">
        <v>335</v>
      </c>
      <c r="L43" t="s">
        <v>336</v>
      </c>
      <c r="M43" t="s">
        <v>86</v>
      </c>
      <c r="N43" t="s">
        <v>333</v>
      </c>
      <c r="O43">
        <v>32</v>
      </c>
      <c r="P43" s="3">
        <v>45827</v>
      </c>
      <c r="Q43" s="3">
        <v>46022</v>
      </c>
      <c r="R43" t="s">
        <v>505</v>
      </c>
      <c r="S43" s="6" t="s">
        <v>445</v>
      </c>
      <c r="T43">
        <v>1700000</v>
      </c>
      <c r="Y43" t="s">
        <v>89</v>
      </c>
      <c r="AA43" t="s">
        <v>480</v>
      </c>
      <c r="AB43" s="3">
        <v>46035</v>
      </c>
      <c r="AC43" t="s">
        <v>819</v>
      </c>
    </row>
    <row r="44" spans="1:29" ht="15">
      <c r="A44">
        <v>2025</v>
      </c>
      <c r="B44" s="3">
        <v>45931</v>
      </c>
      <c r="C44" s="3">
        <v>46022</v>
      </c>
      <c r="D44" t="s">
        <v>76</v>
      </c>
      <c r="E44" s="4" t="s">
        <v>133</v>
      </c>
      <c r="F44" t="s">
        <v>207</v>
      </c>
      <c r="G44" t="s">
        <v>208</v>
      </c>
      <c r="H44" t="s">
        <v>181</v>
      </c>
      <c r="I44" t="s">
        <v>83</v>
      </c>
      <c r="J44" t="s">
        <v>339</v>
      </c>
      <c r="K44" t="s">
        <v>340</v>
      </c>
      <c r="L44" t="s">
        <v>341</v>
      </c>
      <c r="M44" t="s">
        <v>86</v>
      </c>
      <c r="N44" t="s">
        <v>338</v>
      </c>
      <c r="O44">
        <v>33</v>
      </c>
      <c r="P44" s="3">
        <v>45827</v>
      </c>
      <c r="Q44" s="3">
        <v>46022</v>
      </c>
      <c r="R44" t="s">
        <v>505</v>
      </c>
      <c r="S44" s="6" t="s">
        <v>446</v>
      </c>
      <c r="T44">
        <v>1000000</v>
      </c>
      <c r="Y44" t="s">
        <v>89</v>
      </c>
      <c r="AA44" t="s">
        <v>480</v>
      </c>
      <c r="AB44" s="3">
        <v>46035</v>
      </c>
      <c r="AC44" t="s">
        <v>819</v>
      </c>
    </row>
    <row r="45" spans="1:29" ht="15">
      <c r="A45">
        <v>2025</v>
      </c>
      <c r="B45" s="3">
        <v>45931</v>
      </c>
      <c r="C45" s="3">
        <v>46022</v>
      </c>
      <c r="D45" t="s">
        <v>76</v>
      </c>
      <c r="E45" s="4" t="s">
        <v>134</v>
      </c>
      <c r="F45" t="s">
        <v>207</v>
      </c>
      <c r="G45" t="s">
        <v>208</v>
      </c>
      <c r="H45" t="s">
        <v>181</v>
      </c>
      <c r="I45" t="s">
        <v>83</v>
      </c>
      <c r="J45" t="s">
        <v>342</v>
      </c>
      <c r="K45" t="s">
        <v>343</v>
      </c>
      <c r="L45" t="s">
        <v>250</v>
      </c>
      <c r="M45" t="s">
        <v>87</v>
      </c>
      <c r="O45">
        <v>34</v>
      </c>
      <c r="P45" s="3">
        <v>45827</v>
      </c>
      <c r="Q45" s="3">
        <v>46022</v>
      </c>
      <c r="R45" t="s">
        <v>505</v>
      </c>
      <c r="S45" s="6" t="s">
        <v>447</v>
      </c>
      <c r="T45">
        <v>300000</v>
      </c>
      <c r="Y45" t="s">
        <v>89</v>
      </c>
      <c r="AA45" t="s">
        <v>480</v>
      </c>
      <c r="AB45" s="3">
        <v>46035</v>
      </c>
      <c r="AC45" t="s">
        <v>819</v>
      </c>
    </row>
    <row r="46" spans="1:29" ht="15">
      <c r="A46">
        <v>2025</v>
      </c>
      <c r="B46" s="3">
        <v>45931</v>
      </c>
      <c r="C46" s="3">
        <v>46022</v>
      </c>
      <c r="D46" t="s">
        <v>76</v>
      </c>
      <c r="E46" s="4" t="s">
        <v>135</v>
      </c>
      <c r="F46" t="s">
        <v>209</v>
      </c>
      <c r="G46" t="s">
        <v>208</v>
      </c>
      <c r="H46" t="s">
        <v>181</v>
      </c>
      <c r="I46" t="s">
        <v>83</v>
      </c>
      <c r="J46" t="s">
        <v>328</v>
      </c>
      <c r="K46" t="s">
        <v>329</v>
      </c>
      <c r="L46" t="s">
        <v>330</v>
      </c>
      <c r="M46" t="s">
        <v>87</v>
      </c>
      <c r="O46">
        <v>30</v>
      </c>
      <c r="P46" s="3">
        <v>45827</v>
      </c>
      <c r="Q46" s="3">
        <v>46022</v>
      </c>
      <c r="R46" t="s">
        <v>505</v>
      </c>
      <c r="S46" s="6" t="s">
        <v>448</v>
      </c>
      <c r="T46">
        <v>200000</v>
      </c>
      <c r="Y46" t="s">
        <v>89</v>
      </c>
      <c r="AA46" t="s">
        <v>480</v>
      </c>
      <c r="AB46" s="3">
        <v>46035</v>
      </c>
      <c r="AC46" t="s">
        <v>819</v>
      </c>
    </row>
    <row r="47" spans="1:29" ht="15">
      <c r="A47">
        <v>2025</v>
      </c>
      <c r="B47" s="3">
        <v>45931</v>
      </c>
      <c r="C47" s="3">
        <v>46022</v>
      </c>
      <c r="D47" t="s">
        <v>76</v>
      </c>
      <c r="E47" s="4" t="s">
        <v>136</v>
      </c>
      <c r="F47" t="s">
        <v>209</v>
      </c>
      <c r="G47" t="s">
        <v>208</v>
      </c>
      <c r="H47" t="s">
        <v>181</v>
      </c>
      <c r="I47" t="s">
        <v>83</v>
      </c>
      <c r="J47" t="s">
        <v>344</v>
      </c>
      <c r="K47" t="s">
        <v>345</v>
      </c>
      <c r="L47" t="s">
        <v>346</v>
      </c>
      <c r="M47" t="s">
        <v>86</v>
      </c>
      <c r="O47">
        <v>35</v>
      </c>
      <c r="P47" s="3">
        <v>45827</v>
      </c>
      <c r="Q47" s="3">
        <v>46022</v>
      </c>
      <c r="R47" t="s">
        <v>505</v>
      </c>
      <c r="S47" s="6" t="s">
        <v>449</v>
      </c>
      <c r="T47">
        <v>200000</v>
      </c>
      <c r="Y47" t="s">
        <v>89</v>
      </c>
      <c r="AA47" t="s">
        <v>480</v>
      </c>
      <c r="AB47" s="3">
        <v>46035</v>
      </c>
      <c r="AC47" t="s">
        <v>819</v>
      </c>
    </row>
    <row r="48" spans="1:29" ht="15">
      <c r="A48">
        <v>2025</v>
      </c>
      <c r="B48" s="3">
        <v>45931</v>
      </c>
      <c r="C48" s="3">
        <v>46022</v>
      </c>
      <c r="D48" t="s">
        <v>76</v>
      </c>
      <c r="E48" s="4" t="s">
        <v>137</v>
      </c>
      <c r="F48" t="s">
        <v>210</v>
      </c>
      <c r="G48" s="5" t="s">
        <v>179</v>
      </c>
      <c r="H48" t="s">
        <v>241</v>
      </c>
      <c r="I48" t="s">
        <v>83</v>
      </c>
      <c r="J48" t="s">
        <v>350</v>
      </c>
      <c r="K48" t="s">
        <v>351</v>
      </c>
      <c r="L48" t="s">
        <v>352</v>
      </c>
      <c r="M48" t="s">
        <v>87</v>
      </c>
      <c r="N48" t="s">
        <v>349</v>
      </c>
      <c r="O48">
        <v>36</v>
      </c>
      <c r="P48" s="3">
        <v>45827</v>
      </c>
      <c r="Q48" s="3">
        <v>46022</v>
      </c>
      <c r="R48" t="s">
        <v>505</v>
      </c>
      <c r="S48" s="6" t="s">
        <v>450</v>
      </c>
      <c r="T48">
        <v>9473649.0600000005</v>
      </c>
      <c r="Y48" t="s">
        <v>89</v>
      </c>
      <c r="AA48" t="s">
        <v>480</v>
      </c>
      <c r="AB48" s="3">
        <v>46035</v>
      </c>
      <c r="AC48" t="s">
        <v>819</v>
      </c>
    </row>
    <row r="49" spans="1:29" ht="15">
      <c r="A49">
        <v>2025</v>
      </c>
      <c r="B49" s="3">
        <v>45931</v>
      </c>
      <c r="C49" s="3">
        <v>46022</v>
      </c>
      <c r="D49" t="s">
        <v>76</v>
      </c>
      <c r="E49" s="4" t="s">
        <v>138</v>
      </c>
      <c r="F49" t="s">
        <v>211</v>
      </c>
      <c r="G49" s="5" t="s">
        <v>179</v>
      </c>
      <c r="H49" t="s">
        <v>273</v>
      </c>
      <c r="I49" t="s">
        <v>83</v>
      </c>
      <c r="J49" t="s">
        <v>354</v>
      </c>
      <c r="K49" t="s">
        <v>294</v>
      </c>
      <c r="L49" t="s">
        <v>355</v>
      </c>
      <c r="M49" t="s">
        <v>86</v>
      </c>
      <c r="N49" t="s">
        <v>353</v>
      </c>
      <c r="O49">
        <v>37</v>
      </c>
      <c r="P49" s="3">
        <v>45831</v>
      </c>
      <c r="Q49" s="3">
        <v>46022</v>
      </c>
      <c r="R49" t="s">
        <v>505</v>
      </c>
      <c r="S49" s="6" t="s">
        <v>451</v>
      </c>
      <c r="T49">
        <v>5074256.6500000004</v>
      </c>
      <c r="Y49" t="s">
        <v>89</v>
      </c>
      <c r="AA49" t="s">
        <v>480</v>
      </c>
      <c r="AB49" s="3">
        <v>46035</v>
      </c>
      <c r="AC49" t="s">
        <v>819</v>
      </c>
    </row>
    <row r="50" spans="1:29" ht="15">
      <c r="A50">
        <v>2025</v>
      </c>
      <c r="B50" s="3">
        <v>45931</v>
      </c>
      <c r="C50" s="3">
        <v>46022</v>
      </c>
      <c r="D50" t="s">
        <v>76</v>
      </c>
      <c r="E50" s="4" t="s">
        <v>139</v>
      </c>
      <c r="F50" t="s">
        <v>212</v>
      </c>
      <c r="G50" t="s">
        <v>176</v>
      </c>
      <c r="H50" t="s">
        <v>356</v>
      </c>
      <c r="I50" t="s">
        <v>83</v>
      </c>
      <c r="J50" t="s">
        <v>357</v>
      </c>
      <c r="K50" t="s">
        <v>358</v>
      </c>
      <c r="L50" t="s">
        <v>359</v>
      </c>
      <c r="M50" t="s">
        <v>86</v>
      </c>
      <c r="O50">
        <v>38</v>
      </c>
      <c r="P50" s="3">
        <v>45832</v>
      </c>
      <c r="Q50" s="3">
        <v>45862</v>
      </c>
      <c r="R50" t="s">
        <v>505</v>
      </c>
      <c r="S50" s="6" t="s">
        <v>452</v>
      </c>
      <c r="T50">
        <v>46400</v>
      </c>
      <c r="U50">
        <v>46400</v>
      </c>
      <c r="Y50" t="s">
        <v>89</v>
      </c>
      <c r="AA50" t="s">
        <v>480</v>
      </c>
      <c r="AB50" s="3">
        <v>46035</v>
      </c>
      <c r="AC50" t="s">
        <v>819</v>
      </c>
    </row>
    <row r="51" spans="1:29" ht="15">
      <c r="A51">
        <v>2025</v>
      </c>
      <c r="B51" s="3">
        <v>45931</v>
      </c>
      <c r="C51" s="3">
        <v>46022</v>
      </c>
      <c r="D51" t="s">
        <v>76</v>
      </c>
      <c r="E51" s="4" t="s">
        <v>140</v>
      </c>
      <c r="F51" t="s">
        <v>213</v>
      </c>
      <c r="G51" t="s">
        <v>176</v>
      </c>
      <c r="H51" t="s">
        <v>360</v>
      </c>
      <c r="I51" t="s">
        <v>83</v>
      </c>
      <c r="J51" t="s">
        <v>361</v>
      </c>
      <c r="K51" t="s">
        <v>362</v>
      </c>
      <c r="L51" t="s">
        <v>363</v>
      </c>
      <c r="M51" t="s">
        <v>86</v>
      </c>
      <c r="N51" t="s">
        <v>364</v>
      </c>
      <c r="O51">
        <v>39</v>
      </c>
      <c r="P51" s="3">
        <v>45838</v>
      </c>
      <c r="Q51" s="3">
        <v>46022</v>
      </c>
      <c r="R51" t="s">
        <v>505</v>
      </c>
      <c r="S51" s="6" t="s">
        <v>453</v>
      </c>
      <c r="T51">
        <v>74472</v>
      </c>
      <c r="Y51" t="s">
        <v>89</v>
      </c>
      <c r="AA51" t="s">
        <v>480</v>
      </c>
      <c r="AB51" s="3">
        <v>46035</v>
      </c>
      <c r="AC51" t="s">
        <v>819</v>
      </c>
    </row>
    <row r="52" spans="1:29" ht="15">
      <c r="A52">
        <v>2025</v>
      </c>
      <c r="B52" s="3">
        <v>45931</v>
      </c>
      <c r="C52" s="3">
        <v>46022</v>
      </c>
      <c r="D52" t="s">
        <v>76</v>
      </c>
      <c r="E52" s="4" t="s">
        <v>141</v>
      </c>
      <c r="F52" t="s">
        <v>214</v>
      </c>
      <c r="G52" t="s">
        <v>208</v>
      </c>
      <c r="H52" t="s">
        <v>181</v>
      </c>
      <c r="I52" t="s">
        <v>83</v>
      </c>
      <c r="J52" t="s">
        <v>365</v>
      </c>
      <c r="K52" t="s">
        <v>366</v>
      </c>
      <c r="L52" t="s">
        <v>187</v>
      </c>
      <c r="M52" t="s">
        <v>87</v>
      </c>
      <c r="O52">
        <v>40</v>
      </c>
      <c r="P52" s="3">
        <v>45827</v>
      </c>
      <c r="Q52" s="3">
        <v>46022</v>
      </c>
      <c r="R52" t="s">
        <v>505</v>
      </c>
      <c r="S52" s="6" t="s">
        <v>454</v>
      </c>
      <c r="T52">
        <v>1427595.12</v>
      </c>
      <c r="Y52" t="s">
        <v>89</v>
      </c>
      <c r="AA52" t="s">
        <v>480</v>
      </c>
      <c r="AB52" s="3">
        <v>46035</v>
      </c>
      <c r="AC52" t="s">
        <v>819</v>
      </c>
    </row>
    <row r="53" spans="1:29" ht="15">
      <c r="A53">
        <v>2025</v>
      </c>
      <c r="B53" s="3">
        <v>45931</v>
      </c>
      <c r="C53" s="3">
        <v>46022</v>
      </c>
      <c r="D53" t="s">
        <v>76</v>
      </c>
      <c r="E53" s="4" t="s">
        <v>142</v>
      </c>
      <c r="F53" t="s">
        <v>215</v>
      </c>
      <c r="G53" t="s">
        <v>216</v>
      </c>
      <c r="H53" t="s">
        <v>191</v>
      </c>
      <c r="I53" t="s">
        <v>83</v>
      </c>
      <c r="J53" t="s">
        <v>367</v>
      </c>
      <c r="K53" t="s">
        <v>188</v>
      </c>
      <c r="L53" t="s">
        <v>362</v>
      </c>
      <c r="M53" t="s">
        <v>86</v>
      </c>
      <c r="O53">
        <v>41</v>
      </c>
      <c r="P53" s="3">
        <v>45862</v>
      </c>
      <c r="Q53" s="3">
        <v>45866</v>
      </c>
      <c r="R53" t="s">
        <v>505</v>
      </c>
      <c r="S53" s="6" t="s">
        <v>455</v>
      </c>
      <c r="T53">
        <v>162559.5</v>
      </c>
      <c r="U53">
        <v>162559.5</v>
      </c>
      <c r="Y53" t="s">
        <v>89</v>
      </c>
      <c r="AA53" t="s">
        <v>480</v>
      </c>
      <c r="AB53" s="3">
        <v>46035</v>
      </c>
      <c r="AC53" t="s">
        <v>819</v>
      </c>
    </row>
    <row r="54" spans="1:29" ht="15">
      <c r="A54">
        <v>2025</v>
      </c>
      <c r="B54" s="3">
        <v>45931</v>
      </c>
      <c r="C54" s="3">
        <v>46022</v>
      </c>
      <c r="D54" t="s">
        <v>76</v>
      </c>
      <c r="E54" s="4" t="s">
        <v>143</v>
      </c>
      <c r="F54" t="s">
        <v>217</v>
      </c>
      <c r="G54" t="s">
        <v>178</v>
      </c>
      <c r="H54" t="s">
        <v>177</v>
      </c>
      <c r="I54" t="s">
        <v>83</v>
      </c>
      <c r="J54" t="s">
        <v>369</v>
      </c>
      <c r="K54" t="s">
        <v>370</v>
      </c>
      <c r="L54" t="s">
        <v>269</v>
      </c>
      <c r="M54" t="s">
        <v>86</v>
      </c>
      <c r="N54" t="s">
        <v>368</v>
      </c>
      <c r="O54">
        <v>42</v>
      </c>
      <c r="P54" s="3">
        <v>45845</v>
      </c>
      <c r="Q54" s="3">
        <v>46022</v>
      </c>
      <c r="R54" t="s">
        <v>505</v>
      </c>
      <c r="S54" s="6" t="s">
        <v>456</v>
      </c>
      <c r="T54">
        <v>1312372.67</v>
      </c>
      <c r="Y54" t="s">
        <v>89</v>
      </c>
      <c r="AA54" t="s">
        <v>480</v>
      </c>
      <c r="AB54" s="3">
        <v>46035</v>
      </c>
      <c r="AC54" t="s">
        <v>819</v>
      </c>
    </row>
    <row r="55" spans="1:29" ht="15">
      <c r="A55">
        <v>2025</v>
      </c>
      <c r="B55" s="3">
        <v>45931</v>
      </c>
      <c r="C55" s="3">
        <v>46022</v>
      </c>
      <c r="D55" t="s">
        <v>76</v>
      </c>
      <c r="E55" s="4" t="s">
        <v>144</v>
      </c>
      <c r="F55" t="s">
        <v>218</v>
      </c>
      <c r="G55" t="s">
        <v>178</v>
      </c>
      <c r="H55" t="s">
        <v>177</v>
      </c>
      <c r="I55" t="s">
        <v>83</v>
      </c>
      <c r="J55" t="s">
        <v>372</v>
      </c>
      <c r="K55" t="s">
        <v>373</v>
      </c>
      <c r="L55" t="s">
        <v>374</v>
      </c>
      <c r="M55" t="s">
        <v>86</v>
      </c>
      <c r="N55" t="s">
        <v>371</v>
      </c>
      <c r="O55">
        <v>43</v>
      </c>
      <c r="P55" s="3">
        <v>45839</v>
      </c>
      <c r="Q55" s="3">
        <v>46022</v>
      </c>
      <c r="R55" t="s">
        <v>505</v>
      </c>
      <c r="S55" s="6" t="s">
        <v>457</v>
      </c>
      <c r="T55">
        <v>254500</v>
      </c>
      <c r="Y55" t="s">
        <v>89</v>
      </c>
      <c r="AA55" t="s">
        <v>480</v>
      </c>
      <c r="AB55" s="3">
        <v>46035</v>
      </c>
      <c r="AC55" t="s">
        <v>819</v>
      </c>
    </row>
    <row r="56" spans="1:29" ht="15">
      <c r="A56">
        <v>2025</v>
      </c>
      <c r="B56" s="3">
        <v>45931</v>
      </c>
      <c r="C56" s="3">
        <v>46022</v>
      </c>
      <c r="D56" t="s">
        <v>76</v>
      </c>
      <c r="E56" s="4" t="s">
        <v>145</v>
      </c>
      <c r="F56" t="s">
        <v>219</v>
      </c>
      <c r="G56" s="5" t="s">
        <v>179</v>
      </c>
      <c r="H56" t="s">
        <v>255</v>
      </c>
      <c r="I56" t="s">
        <v>83</v>
      </c>
      <c r="J56" t="s">
        <v>376</v>
      </c>
      <c r="K56" t="s">
        <v>377</v>
      </c>
      <c r="L56" t="s">
        <v>378</v>
      </c>
      <c r="M56" t="s">
        <v>87</v>
      </c>
      <c r="N56" t="s">
        <v>375</v>
      </c>
      <c r="O56">
        <v>44</v>
      </c>
      <c r="P56" s="3">
        <v>45852</v>
      </c>
      <c r="Q56" s="3">
        <v>46217</v>
      </c>
      <c r="R56" t="s">
        <v>505</v>
      </c>
      <c r="S56" s="6" t="s">
        <v>458</v>
      </c>
      <c r="T56">
        <v>1730000</v>
      </c>
      <c r="U56">
        <v>1730000</v>
      </c>
      <c r="Y56" t="s">
        <v>88</v>
      </c>
      <c r="AA56" t="s">
        <v>480</v>
      </c>
      <c r="AB56" s="3">
        <v>46035</v>
      </c>
      <c r="AC56" t="s">
        <v>819</v>
      </c>
    </row>
    <row r="57" spans="1:29" ht="15">
      <c r="A57">
        <v>2025</v>
      </c>
      <c r="B57" s="3">
        <v>45931</v>
      </c>
      <c r="C57" s="3">
        <v>46022</v>
      </c>
      <c r="D57" t="s">
        <v>76</v>
      </c>
      <c r="E57" s="4" t="s">
        <v>146</v>
      </c>
      <c r="F57" t="s">
        <v>220</v>
      </c>
      <c r="G57" t="s">
        <v>189</v>
      </c>
      <c r="H57" t="s">
        <v>181</v>
      </c>
      <c r="I57" t="s">
        <v>83</v>
      </c>
      <c r="J57" t="s">
        <v>379</v>
      </c>
      <c r="K57" t="s">
        <v>380</v>
      </c>
      <c r="L57" t="s">
        <v>362</v>
      </c>
      <c r="M57" t="s">
        <v>86</v>
      </c>
      <c r="O57">
        <v>45</v>
      </c>
      <c r="P57" s="3">
        <v>45870</v>
      </c>
      <c r="Q57" s="3">
        <v>46022</v>
      </c>
      <c r="R57" t="s">
        <v>505</v>
      </c>
      <c r="S57" s="6" t="s">
        <v>459</v>
      </c>
      <c r="T57">
        <v>448509.36</v>
      </c>
      <c r="Y57" t="s">
        <v>89</v>
      </c>
      <c r="AA57" t="s">
        <v>480</v>
      </c>
      <c r="AB57" s="3">
        <v>46035</v>
      </c>
      <c r="AC57" t="s">
        <v>819</v>
      </c>
    </row>
    <row r="58" spans="1:29" ht="15">
      <c r="A58">
        <v>2025</v>
      </c>
      <c r="B58" s="3">
        <v>45931</v>
      </c>
      <c r="C58" s="3">
        <v>46022</v>
      </c>
      <c r="D58" t="s">
        <v>76</v>
      </c>
      <c r="E58" s="4" t="s">
        <v>147</v>
      </c>
      <c r="F58" t="s">
        <v>221</v>
      </c>
      <c r="G58" t="s">
        <v>178</v>
      </c>
      <c r="H58" t="s">
        <v>177</v>
      </c>
      <c r="I58" t="s">
        <v>83</v>
      </c>
      <c r="J58" t="s">
        <v>495</v>
      </c>
      <c r="K58" t="s">
        <v>340</v>
      </c>
      <c r="L58" t="s">
        <v>383</v>
      </c>
      <c r="M58" t="s">
        <v>86</v>
      </c>
      <c r="N58" t="s">
        <v>381</v>
      </c>
      <c r="O58">
        <v>46</v>
      </c>
      <c r="P58" s="3">
        <v>45839</v>
      </c>
      <c r="Q58" s="3">
        <v>46022</v>
      </c>
      <c r="R58" t="s">
        <v>505</v>
      </c>
      <c r="S58" s="6" t="s">
        <v>460</v>
      </c>
      <c r="T58">
        <v>254500</v>
      </c>
      <c r="Y58" t="s">
        <v>89</v>
      </c>
      <c r="AA58" t="s">
        <v>480</v>
      </c>
      <c r="AB58" s="3">
        <v>46035</v>
      </c>
      <c r="AC58" t="s">
        <v>819</v>
      </c>
    </row>
    <row r="59" spans="1:29" ht="15">
      <c r="A59">
        <v>2025</v>
      </c>
      <c r="B59" s="3">
        <v>45931</v>
      </c>
      <c r="C59" s="3">
        <v>46022</v>
      </c>
      <c r="D59" t="s">
        <v>76</v>
      </c>
      <c r="E59" s="4" t="s">
        <v>148</v>
      </c>
      <c r="F59" t="s">
        <v>222</v>
      </c>
      <c r="G59" s="5" t="s">
        <v>179</v>
      </c>
      <c r="H59" t="s">
        <v>255</v>
      </c>
      <c r="I59" t="s">
        <v>83</v>
      </c>
      <c r="J59" t="s">
        <v>385</v>
      </c>
      <c r="K59" t="s">
        <v>237</v>
      </c>
      <c r="M59" t="s">
        <v>86</v>
      </c>
      <c r="N59" t="s">
        <v>384</v>
      </c>
      <c r="O59">
        <v>47</v>
      </c>
      <c r="P59" s="3">
        <v>45854</v>
      </c>
      <c r="Q59" s="3">
        <v>45901</v>
      </c>
      <c r="R59" t="s">
        <v>505</v>
      </c>
      <c r="S59" s="6" t="s">
        <v>461</v>
      </c>
      <c r="T59">
        <v>4715715.5199999996</v>
      </c>
      <c r="U59">
        <v>4715715.5199999996</v>
      </c>
      <c r="Y59" t="s">
        <v>89</v>
      </c>
      <c r="AA59" t="s">
        <v>480</v>
      </c>
      <c r="AB59" s="3">
        <v>46035</v>
      </c>
      <c r="AC59" t="s">
        <v>819</v>
      </c>
    </row>
    <row r="60" spans="1:29" ht="15">
      <c r="A60">
        <v>2025</v>
      </c>
      <c r="B60" s="3">
        <v>45931</v>
      </c>
      <c r="C60" s="3">
        <v>46022</v>
      </c>
      <c r="D60" t="s">
        <v>76</v>
      </c>
      <c r="E60" s="4" t="s">
        <v>149</v>
      </c>
      <c r="F60" t="s">
        <v>171</v>
      </c>
      <c r="G60" s="5" t="s">
        <v>179</v>
      </c>
      <c r="H60" t="s">
        <v>177</v>
      </c>
      <c r="I60" t="s">
        <v>83</v>
      </c>
      <c r="J60" t="s">
        <v>168</v>
      </c>
      <c r="K60" t="s">
        <v>169</v>
      </c>
      <c r="L60" t="s">
        <v>170</v>
      </c>
      <c r="M60" t="s">
        <v>87</v>
      </c>
      <c r="O60">
        <v>1</v>
      </c>
      <c r="P60" s="3">
        <v>45896</v>
      </c>
      <c r="Q60" s="3">
        <v>45916</v>
      </c>
      <c r="R60" t="s">
        <v>505</v>
      </c>
      <c r="S60" s="6" t="s">
        <v>462</v>
      </c>
      <c r="T60">
        <v>872951.62</v>
      </c>
      <c r="U60">
        <v>872951.62</v>
      </c>
      <c r="Y60" t="s">
        <v>89</v>
      </c>
      <c r="AA60" t="s">
        <v>480</v>
      </c>
      <c r="AB60" s="3">
        <v>46035</v>
      </c>
      <c r="AC60" t="s">
        <v>819</v>
      </c>
    </row>
    <row r="61" spans="1:29" ht="15">
      <c r="A61">
        <v>2025</v>
      </c>
      <c r="B61" s="3">
        <v>45931</v>
      </c>
      <c r="C61" s="3">
        <v>46022</v>
      </c>
      <c r="D61" t="s">
        <v>76</v>
      </c>
      <c r="E61" s="4" t="s">
        <v>150</v>
      </c>
      <c r="F61" t="s">
        <v>223</v>
      </c>
      <c r="G61" s="5" t="s">
        <v>179</v>
      </c>
      <c r="H61" t="s">
        <v>181</v>
      </c>
      <c r="I61" t="s">
        <v>83</v>
      </c>
      <c r="J61" t="s">
        <v>386</v>
      </c>
      <c r="K61" t="s">
        <v>387</v>
      </c>
      <c r="L61" t="s">
        <v>388</v>
      </c>
      <c r="M61" t="s">
        <v>87</v>
      </c>
      <c r="O61">
        <v>48</v>
      </c>
      <c r="P61" s="3">
        <v>45894</v>
      </c>
      <c r="Q61" s="3">
        <v>45901</v>
      </c>
      <c r="R61" t="s">
        <v>505</v>
      </c>
      <c r="S61" s="6" t="s">
        <v>463</v>
      </c>
      <c r="T61">
        <v>2488669.5699999998</v>
      </c>
      <c r="U61">
        <v>2488669.5699999998</v>
      </c>
      <c r="Y61" t="s">
        <v>89</v>
      </c>
      <c r="AA61" t="s">
        <v>480</v>
      </c>
      <c r="AB61" s="3">
        <v>46035</v>
      </c>
      <c r="AC61" t="s">
        <v>819</v>
      </c>
    </row>
    <row r="62" spans="1:29" ht="15">
      <c r="A62">
        <v>2025</v>
      </c>
      <c r="B62" s="3">
        <v>45931</v>
      </c>
      <c r="C62" s="3">
        <v>46022</v>
      </c>
      <c r="D62" t="s">
        <v>76</v>
      </c>
      <c r="E62" s="4" t="s">
        <v>151</v>
      </c>
      <c r="F62" t="s">
        <v>223</v>
      </c>
      <c r="G62" s="5" t="s">
        <v>179</v>
      </c>
      <c r="H62" t="s">
        <v>181</v>
      </c>
      <c r="I62" t="s">
        <v>83</v>
      </c>
      <c r="J62" t="s">
        <v>390</v>
      </c>
      <c r="K62" t="s">
        <v>391</v>
      </c>
      <c r="L62" t="s">
        <v>169</v>
      </c>
      <c r="M62" t="s">
        <v>86</v>
      </c>
      <c r="N62" t="s">
        <v>389</v>
      </c>
      <c r="O62">
        <v>49</v>
      </c>
      <c r="P62" s="3">
        <v>45894</v>
      </c>
      <c r="Q62" s="3">
        <v>45901</v>
      </c>
      <c r="R62" t="s">
        <v>505</v>
      </c>
      <c r="S62" s="6" t="s">
        <v>464</v>
      </c>
      <c r="T62">
        <v>1344852.3</v>
      </c>
      <c r="U62">
        <v>1344852.3</v>
      </c>
      <c r="Y62" t="s">
        <v>89</v>
      </c>
      <c r="AA62" t="s">
        <v>480</v>
      </c>
      <c r="AB62" s="3">
        <v>46035</v>
      </c>
      <c r="AC62" t="s">
        <v>819</v>
      </c>
    </row>
    <row r="63" spans="1:29" ht="15">
      <c r="A63">
        <v>2025</v>
      </c>
      <c r="B63" s="3">
        <v>45931</v>
      </c>
      <c r="C63" s="3">
        <v>46022</v>
      </c>
      <c r="D63" t="s">
        <v>76</v>
      </c>
      <c r="E63" s="4" t="s">
        <v>152</v>
      </c>
      <c r="F63" t="s">
        <v>224</v>
      </c>
      <c r="G63" s="5" t="s">
        <v>179</v>
      </c>
      <c r="H63" t="s">
        <v>181</v>
      </c>
      <c r="I63" t="s">
        <v>83</v>
      </c>
      <c r="J63" t="s">
        <v>386</v>
      </c>
      <c r="K63" t="s">
        <v>387</v>
      </c>
      <c r="L63" t="s">
        <v>388</v>
      </c>
      <c r="M63" t="s">
        <v>87</v>
      </c>
      <c r="O63">
        <v>48</v>
      </c>
      <c r="P63" s="3">
        <v>45895</v>
      </c>
      <c r="Q63" s="3">
        <v>45902</v>
      </c>
      <c r="R63" t="s">
        <v>505</v>
      </c>
      <c r="S63" s="6" t="s">
        <v>465</v>
      </c>
      <c r="T63">
        <v>634093.12</v>
      </c>
      <c r="U63">
        <v>634093.12</v>
      </c>
      <c r="Y63" t="s">
        <v>89</v>
      </c>
      <c r="AA63" t="s">
        <v>480</v>
      </c>
      <c r="AB63" s="3">
        <v>46035</v>
      </c>
      <c r="AC63" t="s">
        <v>819</v>
      </c>
    </row>
    <row r="64" spans="1:29" ht="15">
      <c r="A64">
        <v>2025</v>
      </c>
      <c r="B64" s="3">
        <v>45931</v>
      </c>
      <c r="C64" s="3">
        <v>46022</v>
      </c>
      <c r="D64" t="s">
        <v>76</v>
      </c>
      <c r="E64" s="4" t="s">
        <v>153</v>
      </c>
      <c r="F64" t="s">
        <v>224</v>
      </c>
      <c r="G64" s="5" t="s">
        <v>179</v>
      </c>
      <c r="H64" t="s">
        <v>181</v>
      </c>
      <c r="I64" t="s">
        <v>83</v>
      </c>
      <c r="J64" t="s">
        <v>390</v>
      </c>
      <c r="K64" t="s">
        <v>391</v>
      </c>
      <c r="L64" t="s">
        <v>169</v>
      </c>
      <c r="M64" t="s">
        <v>86</v>
      </c>
      <c r="N64" t="s">
        <v>389</v>
      </c>
      <c r="O64">
        <v>49</v>
      </c>
      <c r="P64" s="3">
        <v>45895</v>
      </c>
      <c r="Q64" s="3">
        <v>45902</v>
      </c>
      <c r="R64" t="s">
        <v>505</v>
      </c>
      <c r="S64" s="6" t="s">
        <v>466</v>
      </c>
      <c r="T64">
        <v>316957.13</v>
      </c>
      <c r="U64">
        <v>316957.13</v>
      </c>
      <c r="Y64" t="s">
        <v>89</v>
      </c>
      <c r="AA64" t="s">
        <v>480</v>
      </c>
      <c r="AB64" s="3">
        <v>46035</v>
      </c>
      <c r="AC64" t="s">
        <v>819</v>
      </c>
    </row>
    <row r="65" spans="1:40" ht="15">
      <c r="A65">
        <v>2025</v>
      </c>
      <c r="B65" s="3">
        <v>45931</v>
      </c>
      <c r="C65" s="3">
        <v>46022</v>
      </c>
      <c r="D65" t="s">
        <v>76</v>
      </c>
      <c r="E65" s="4" t="s">
        <v>154</v>
      </c>
      <c r="F65" t="s">
        <v>225</v>
      </c>
      <c r="G65" s="5" t="s">
        <v>179</v>
      </c>
      <c r="H65" t="s">
        <v>181</v>
      </c>
      <c r="I65" t="s">
        <v>83</v>
      </c>
      <c r="J65" t="s">
        <v>386</v>
      </c>
      <c r="K65" t="s">
        <v>387</v>
      </c>
      <c r="L65" t="s">
        <v>388</v>
      </c>
      <c r="M65" t="s">
        <v>87</v>
      </c>
      <c r="O65">
        <v>48</v>
      </c>
      <c r="P65" s="3">
        <v>45895</v>
      </c>
      <c r="Q65" s="3">
        <v>45902</v>
      </c>
      <c r="R65" t="s">
        <v>505</v>
      </c>
      <c r="S65" s="6" t="s">
        <v>467</v>
      </c>
      <c r="T65">
        <v>96897.7</v>
      </c>
      <c r="U65">
        <v>96897.7</v>
      </c>
      <c r="Y65" t="s">
        <v>89</v>
      </c>
      <c r="AA65" t="s">
        <v>480</v>
      </c>
      <c r="AB65" s="3">
        <v>46035</v>
      </c>
      <c r="AC65" t="s">
        <v>819</v>
      </c>
    </row>
    <row r="66" spans="1:40" ht="15">
      <c r="A66">
        <v>2025</v>
      </c>
      <c r="B66" s="3">
        <v>45931</v>
      </c>
      <c r="C66" s="3">
        <v>46022</v>
      </c>
      <c r="D66" t="s">
        <v>76</v>
      </c>
      <c r="E66" s="4" t="s">
        <v>155</v>
      </c>
      <c r="F66" t="s">
        <v>225</v>
      </c>
      <c r="G66" s="5" t="s">
        <v>179</v>
      </c>
      <c r="H66" t="s">
        <v>181</v>
      </c>
      <c r="I66" t="s">
        <v>83</v>
      </c>
      <c r="J66" t="s">
        <v>390</v>
      </c>
      <c r="K66" t="s">
        <v>391</v>
      </c>
      <c r="L66" t="s">
        <v>169</v>
      </c>
      <c r="M66" t="s">
        <v>86</v>
      </c>
      <c r="N66" t="s">
        <v>389</v>
      </c>
      <c r="O66">
        <v>49</v>
      </c>
      <c r="P66" s="3">
        <v>45895</v>
      </c>
      <c r="Q66" s="3">
        <v>45902</v>
      </c>
      <c r="R66" t="s">
        <v>505</v>
      </c>
      <c r="S66" s="6" t="s">
        <v>468</v>
      </c>
      <c r="T66">
        <v>337318.23</v>
      </c>
      <c r="U66">
        <v>337318.23</v>
      </c>
      <c r="Y66" t="s">
        <v>89</v>
      </c>
      <c r="AA66" t="s">
        <v>480</v>
      </c>
      <c r="AB66" s="3">
        <v>46035</v>
      </c>
      <c r="AC66" t="s">
        <v>819</v>
      </c>
    </row>
    <row r="67" spans="1:40" ht="15">
      <c r="A67">
        <v>2025</v>
      </c>
      <c r="B67" s="3">
        <v>45931</v>
      </c>
      <c r="C67" s="3">
        <v>46022</v>
      </c>
      <c r="D67" t="s">
        <v>76</v>
      </c>
      <c r="E67" s="4" t="s">
        <v>156</v>
      </c>
      <c r="F67" t="s">
        <v>226</v>
      </c>
      <c r="G67" s="5" t="s">
        <v>179</v>
      </c>
      <c r="H67" t="s">
        <v>181</v>
      </c>
      <c r="I67" t="s">
        <v>83</v>
      </c>
      <c r="J67" t="s">
        <v>392</v>
      </c>
      <c r="K67" t="s">
        <v>393</v>
      </c>
      <c r="L67" t="s">
        <v>188</v>
      </c>
      <c r="M67" t="s">
        <v>86</v>
      </c>
      <c r="O67">
        <v>50</v>
      </c>
      <c r="P67" s="3">
        <v>45894</v>
      </c>
      <c r="Q67" s="3">
        <v>45901</v>
      </c>
      <c r="R67" t="s">
        <v>505</v>
      </c>
      <c r="S67" s="6" t="s">
        <v>469</v>
      </c>
      <c r="T67">
        <v>664958.03</v>
      </c>
      <c r="U67">
        <v>664958.03</v>
      </c>
      <c r="Y67" t="s">
        <v>89</v>
      </c>
      <c r="AA67" t="s">
        <v>480</v>
      </c>
      <c r="AB67" s="3">
        <v>46035</v>
      </c>
      <c r="AC67" t="s">
        <v>819</v>
      </c>
    </row>
    <row r="68" spans="1:40" ht="15">
      <c r="A68">
        <v>2025</v>
      </c>
      <c r="B68" s="3">
        <v>45931</v>
      </c>
      <c r="C68" s="3">
        <v>46022</v>
      </c>
      <c r="D68" t="s">
        <v>76</v>
      </c>
      <c r="E68" s="4" t="s">
        <v>157</v>
      </c>
      <c r="F68" t="s">
        <v>227</v>
      </c>
      <c r="G68" s="5" t="s">
        <v>216</v>
      </c>
      <c r="H68" t="s">
        <v>241</v>
      </c>
      <c r="I68" t="s">
        <v>83</v>
      </c>
      <c r="J68" t="s">
        <v>395</v>
      </c>
      <c r="K68" t="s">
        <v>396</v>
      </c>
      <c r="L68" t="s">
        <v>397</v>
      </c>
      <c r="M68" t="s">
        <v>86</v>
      </c>
      <c r="N68" t="s">
        <v>394</v>
      </c>
      <c r="O68">
        <v>51</v>
      </c>
      <c r="P68" s="3">
        <v>45895</v>
      </c>
      <c r="Q68" s="3">
        <v>45908</v>
      </c>
      <c r="R68" t="s">
        <v>505</v>
      </c>
      <c r="S68" s="6" t="s">
        <v>470</v>
      </c>
      <c r="T68">
        <v>200000</v>
      </c>
      <c r="U68">
        <v>200000</v>
      </c>
      <c r="Y68" t="s">
        <v>89</v>
      </c>
      <c r="AA68" t="s">
        <v>480</v>
      </c>
      <c r="AB68" s="3">
        <v>46035</v>
      </c>
      <c r="AC68" t="s">
        <v>819</v>
      </c>
    </row>
    <row r="69" spans="1:40" ht="15">
      <c r="A69">
        <v>2025</v>
      </c>
      <c r="B69" s="3">
        <v>45931</v>
      </c>
      <c r="C69" s="3">
        <v>46022</v>
      </c>
      <c r="D69" t="s">
        <v>76</v>
      </c>
      <c r="E69" s="4" t="s">
        <v>158</v>
      </c>
      <c r="F69" t="s">
        <v>228</v>
      </c>
      <c r="G69" s="5" t="s">
        <v>179</v>
      </c>
      <c r="H69" t="s">
        <v>241</v>
      </c>
      <c r="I69" t="s">
        <v>83</v>
      </c>
      <c r="J69" t="s">
        <v>398</v>
      </c>
      <c r="K69" t="s">
        <v>399</v>
      </c>
      <c r="L69" t="s">
        <v>355</v>
      </c>
      <c r="M69" t="s">
        <v>86</v>
      </c>
      <c r="O69">
        <v>52</v>
      </c>
      <c r="P69" s="3">
        <v>45902</v>
      </c>
      <c r="Q69" s="3">
        <v>45908</v>
      </c>
      <c r="R69" t="s">
        <v>505</v>
      </c>
      <c r="S69" s="6" t="s">
        <v>471</v>
      </c>
      <c r="T69">
        <v>580207.25</v>
      </c>
      <c r="U69">
        <v>580207.25</v>
      </c>
      <c r="Y69" t="s">
        <v>89</v>
      </c>
      <c r="AA69" t="s">
        <v>480</v>
      </c>
      <c r="AB69" s="3">
        <v>46035</v>
      </c>
      <c r="AC69" t="s">
        <v>819</v>
      </c>
    </row>
    <row r="70" spans="1:40" ht="15">
      <c r="A70">
        <v>2025</v>
      </c>
      <c r="B70" s="3">
        <v>45931</v>
      </c>
      <c r="C70" s="3">
        <v>46022</v>
      </c>
      <c r="D70" t="s">
        <v>76</v>
      </c>
      <c r="E70" s="4" t="s">
        <v>159</v>
      </c>
      <c r="F70" t="s">
        <v>229</v>
      </c>
      <c r="G70" t="s">
        <v>176</v>
      </c>
      <c r="H70" t="s">
        <v>181</v>
      </c>
      <c r="I70" t="s">
        <v>83</v>
      </c>
      <c r="J70" t="s">
        <v>404</v>
      </c>
      <c r="K70" t="s">
        <v>405</v>
      </c>
      <c r="L70" t="s">
        <v>355</v>
      </c>
      <c r="M70" t="s">
        <v>86</v>
      </c>
      <c r="O70">
        <v>53</v>
      </c>
      <c r="P70" s="3">
        <v>45902</v>
      </c>
      <c r="Q70" s="3">
        <v>45915</v>
      </c>
      <c r="R70" t="s">
        <v>505</v>
      </c>
      <c r="S70" s="6" t="s">
        <v>472</v>
      </c>
      <c r="T70">
        <v>72000</v>
      </c>
      <c r="Y70" t="s">
        <v>89</v>
      </c>
      <c r="AA70" t="s">
        <v>480</v>
      </c>
      <c r="AB70" s="3">
        <v>46035</v>
      </c>
      <c r="AC70" t="s">
        <v>819</v>
      </c>
    </row>
    <row r="71" spans="1:40" ht="15">
      <c r="A71">
        <v>2025</v>
      </c>
      <c r="B71" s="3">
        <v>45931</v>
      </c>
      <c r="C71" s="3">
        <v>46022</v>
      </c>
      <c r="D71" t="s">
        <v>76</v>
      </c>
      <c r="E71" s="4" t="s">
        <v>160</v>
      </c>
      <c r="F71" t="s">
        <v>230</v>
      </c>
      <c r="G71" t="s">
        <v>176</v>
      </c>
      <c r="H71" t="s">
        <v>181</v>
      </c>
      <c r="I71" t="s">
        <v>83</v>
      </c>
      <c r="J71" t="s">
        <v>816</v>
      </c>
      <c r="K71" t="s">
        <v>402</v>
      </c>
      <c r="L71" t="s">
        <v>403</v>
      </c>
      <c r="M71" t="s">
        <v>86</v>
      </c>
      <c r="N71" t="s">
        <v>400</v>
      </c>
      <c r="O71">
        <v>54</v>
      </c>
      <c r="P71" s="3">
        <v>45902</v>
      </c>
      <c r="Q71" s="3">
        <v>45915</v>
      </c>
      <c r="R71" t="s">
        <v>505</v>
      </c>
      <c r="S71" s="6" t="s">
        <v>473</v>
      </c>
      <c r="T71">
        <v>72955</v>
      </c>
      <c r="U71">
        <v>72955</v>
      </c>
      <c r="Y71" t="s">
        <v>89</v>
      </c>
      <c r="AA71" t="s">
        <v>480</v>
      </c>
      <c r="AB71" s="3">
        <v>46035</v>
      </c>
      <c r="AC71" t="s">
        <v>819</v>
      </c>
    </row>
    <row r="72" spans="1:40" ht="15">
      <c r="A72">
        <v>2025</v>
      </c>
      <c r="B72" s="3">
        <v>45931</v>
      </c>
      <c r="C72" s="3">
        <v>46022</v>
      </c>
      <c r="D72" t="s">
        <v>76</v>
      </c>
      <c r="E72" s="4" t="s">
        <v>161</v>
      </c>
      <c r="F72" t="s">
        <v>231</v>
      </c>
      <c r="G72" s="5" t="s">
        <v>179</v>
      </c>
      <c r="H72" t="s">
        <v>177</v>
      </c>
      <c r="I72" t="s">
        <v>83</v>
      </c>
      <c r="J72" t="s">
        <v>406</v>
      </c>
      <c r="K72" t="s">
        <v>380</v>
      </c>
      <c r="L72" t="s">
        <v>407</v>
      </c>
      <c r="M72" t="s">
        <v>86</v>
      </c>
      <c r="O72">
        <v>55</v>
      </c>
      <c r="P72" s="3">
        <v>45905</v>
      </c>
      <c r="Q72" s="3">
        <v>45910</v>
      </c>
      <c r="R72" t="s">
        <v>505</v>
      </c>
      <c r="S72" s="6" t="s">
        <v>474</v>
      </c>
      <c r="T72">
        <v>678140.64</v>
      </c>
      <c r="U72">
        <v>678140.64</v>
      </c>
      <c r="Y72" t="s">
        <v>89</v>
      </c>
      <c r="AA72" t="s">
        <v>480</v>
      </c>
      <c r="AB72" s="3">
        <v>46035</v>
      </c>
      <c r="AC72" t="s">
        <v>819</v>
      </c>
    </row>
    <row r="73" spans="1:40" ht="15">
      <c r="A73">
        <v>2025</v>
      </c>
      <c r="B73" s="3">
        <v>45931</v>
      </c>
      <c r="C73" s="3">
        <v>46022</v>
      </c>
      <c r="D73" t="s">
        <v>76</v>
      </c>
      <c r="E73" s="4" t="s">
        <v>162</v>
      </c>
      <c r="F73" t="s">
        <v>175</v>
      </c>
      <c r="G73" s="5" t="s">
        <v>179</v>
      </c>
      <c r="H73" t="s">
        <v>177</v>
      </c>
      <c r="I73" t="s">
        <v>83</v>
      </c>
      <c r="J73" t="s">
        <v>408</v>
      </c>
      <c r="K73" t="s">
        <v>409</v>
      </c>
      <c r="L73" t="s">
        <v>362</v>
      </c>
      <c r="M73" t="s">
        <v>86</v>
      </c>
      <c r="O73">
        <v>56</v>
      </c>
      <c r="P73" s="3">
        <v>45910</v>
      </c>
      <c r="Q73" s="3">
        <v>45925</v>
      </c>
      <c r="R73" t="s">
        <v>505</v>
      </c>
      <c r="S73" s="6" t="s">
        <v>475</v>
      </c>
      <c r="T73">
        <v>4994960</v>
      </c>
      <c r="U73">
        <v>4994960</v>
      </c>
      <c r="Y73" t="s">
        <v>89</v>
      </c>
      <c r="AA73" t="s">
        <v>480</v>
      </c>
      <c r="AB73" s="3">
        <v>46035</v>
      </c>
      <c r="AC73" t="s">
        <v>819</v>
      </c>
    </row>
    <row r="74" spans="1:40" ht="15">
      <c r="A74">
        <v>2025</v>
      </c>
      <c r="B74" s="3">
        <v>45931</v>
      </c>
      <c r="C74" s="3">
        <v>46022</v>
      </c>
      <c r="D74" t="s">
        <v>76</v>
      </c>
      <c r="E74" s="4" t="s">
        <v>163</v>
      </c>
      <c r="F74" t="s">
        <v>232</v>
      </c>
      <c r="G74" s="5" t="s">
        <v>179</v>
      </c>
      <c r="H74" t="s">
        <v>241</v>
      </c>
      <c r="I74" t="s">
        <v>83</v>
      </c>
      <c r="J74" s="5" t="s">
        <v>398</v>
      </c>
      <c r="K74" s="5" t="s">
        <v>399</v>
      </c>
      <c r="L74" s="5" t="s">
        <v>355</v>
      </c>
      <c r="M74" t="s">
        <v>86</v>
      </c>
      <c r="O74">
        <v>52</v>
      </c>
      <c r="P74" s="3">
        <v>45911</v>
      </c>
      <c r="Q74" s="3">
        <v>45953</v>
      </c>
      <c r="R74" t="s">
        <v>505</v>
      </c>
      <c r="S74" s="6" t="s">
        <v>476</v>
      </c>
      <c r="T74">
        <v>535998.88</v>
      </c>
      <c r="U74">
        <v>535998.88</v>
      </c>
      <c r="Y74" t="s">
        <v>89</v>
      </c>
      <c r="AA74" t="s">
        <v>480</v>
      </c>
      <c r="AB74" s="3">
        <v>46035</v>
      </c>
      <c r="AC74" t="s">
        <v>819</v>
      </c>
    </row>
    <row r="75" spans="1:40" ht="15">
      <c r="A75">
        <v>2025</v>
      </c>
      <c r="B75" s="3">
        <v>45931</v>
      </c>
      <c r="C75" s="3">
        <v>46022</v>
      </c>
      <c r="D75" t="s">
        <v>76</v>
      </c>
      <c r="E75" s="4" t="s">
        <v>164</v>
      </c>
      <c r="F75" t="s">
        <v>202</v>
      </c>
      <c r="G75" s="5" t="s">
        <v>179</v>
      </c>
      <c r="H75" t="s">
        <v>241</v>
      </c>
      <c r="I75" t="s">
        <v>83</v>
      </c>
      <c r="J75" s="5" t="s">
        <v>392</v>
      </c>
      <c r="K75" s="5" t="s">
        <v>393</v>
      </c>
      <c r="L75" s="5" t="s">
        <v>188</v>
      </c>
      <c r="M75" t="s">
        <v>86</v>
      </c>
      <c r="O75">
        <v>50</v>
      </c>
      <c r="P75" s="3">
        <v>45911</v>
      </c>
      <c r="Q75" s="3">
        <v>45940</v>
      </c>
      <c r="R75" t="s">
        <v>505</v>
      </c>
      <c r="S75" s="6" t="s">
        <v>477</v>
      </c>
      <c r="T75">
        <v>995981.09</v>
      </c>
      <c r="U75">
        <v>995981.09</v>
      </c>
      <c r="Y75" t="s">
        <v>89</v>
      </c>
      <c r="AA75" t="s">
        <v>480</v>
      </c>
      <c r="AB75" s="3">
        <v>46035</v>
      </c>
      <c r="AC75" t="s">
        <v>819</v>
      </c>
    </row>
    <row r="76" spans="1:40" ht="15">
      <c r="A76">
        <v>2025</v>
      </c>
      <c r="B76" s="3">
        <v>45931</v>
      </c>
      <c r="C76" s="3">
        <v>46022</v>
      </c>
      <c r="D76" t="s">
        <v>76</v>
      </c>
      <c r="E76" s="4" t="s">
        <v>165</v>
      </c>
      <c r="F76" t="s">
        <v>233</v>
      </c>
      <c r="G76" t="s">
        <v>234</v>
      </c>
      <c r="H76" t="s">
        <v>181</v>
      </c>
      <c r="I76" t="s">
        <v>83</v>
      </c>
      <c r="J76" t="s">
        <v>485</v>
      </c>
      <c r="K76" t="s">
        <v>486</v>
      </c>
      <c r="L76" t="s">
        <v>487</v>
      </c>
      <c r="M76" t="s">
        <v>87</v>
      </c>
      <c r="O76">
        <v>57</v>
      </c>
      <c r="P76" s="3">
        <v>45912</v>
      </c>
      <c r="Q76" s="3">
        <v>46022</v>
      </c>
      <c r="R76" t="s">
        <v>505</v>
      </c>
      <c r="S76" s="6" t="s">
        <v>478</v>
      </c>
      <c r="T76">
        <v>134020</v>
      </c>
      <c r="Y76" t="s">
        <v>89</v>
      </c>
      <c r="AA76" t="s">
        <v>480</v>
      </c>
      <c r="AB76" s="3">
        <v>46035</v>
      </c>
      <c r="AC76" t="s">
        <v>819</v>
      </c>
    </row>
    <row r="77" spans="1:40" ht="15">
      <c r="A77">
        <v>2025</v>
      </c>
      <c r="B77" s="3">
        <v>45931</v>
      </c>
      <c r="C77" s="3">
        <v>46022</v>
      </c>
      <c r="D77" t="s">
        <v>76</v>
      </c>
      <c r="E77" s="4" t="s">
        <v>166</v>
      </c>
      <c r="F77" t="s">
        <v>233</v>
      </c>
      <c r="G77" t="s">
        <v>234</v>
      </c>
      <c r="H77" t="s">
        <v>181</v>
      </c>
      <c r="I77" t="s">
        <v>83</v>
      </c>
      <c r="J77" t="s">
        <v>482</v>
      </c>
      <c r="K77" t="s">
        <v>483</v>
      </c>
      <c r="L77" t="s">
        <v>484</v>
      </c>
      <c r="M77" t="s">
        <v>86</v>
      </c>
      <c r="N77" t="s">
        <v>481</v>
      </c>
      <c r="O77">
        <v>58</v>
      </c>
      <c r="P77" s="3">
        <v>45912</v>
      </c>
      <c r="Q77" s="3">
        <v>46022</v>
      </c>
      <c r="R77" t="s">
        <v>505</v>
      </c>
      <c r="S77" s="6" t="s">
        <v>479</v>
      </c>
      <c r="T77">
        <v>280491</v>
      </c>
      <c r="Y77" t="s">
        <v>89</v>
      </c>
      <c r="AA77" t="s">
        <v>480</v>
      </c>
      <c r="AB77" s="3">
        <v>46035</v>
      </c>
      <c r="AC77" t="s">
        <v>819</v>
      </c>
      <c r="AN77" t="s">
        <v>494</v>
      </c>
    </row>
    <row r="78" spans="1:40" ht="15">
      <c r="A78">
        <v>2025</v>
      </c>
      <c r="B78" s="3">
        <v>45931</v>
      </c>
      <c r="C78" s="3">
        <v>46022</v>
      </c>
      <c r="D78" t="s">
        <v>76</v>
      </c>
      <c r="E78" s="4" t="s">
        <v>489</v>
      </c>
      <c r="F78" t="s">
        <v>490</v>
      </c>
      <c r="G78" s="5" t="s">
        <v>179</v>
      </c>
      <c r="H78" t="s">
        <v>241</v>
      </c>
      <c r="I78" t="s">
        <v>83</v>
      </c>
      <c r="J78" t="s">
        <v>491</v>
      </c>
      <c r="K78" t="s">
        <v>492</v>
      </c>
      <c r="L78" t="s">
        <v>493</v>
      </c>
      <c r="M78" t="s">
        <v>86</v>
      </c>
      <c r="O78">
        <v>59</v>
      </c>
      <c r="P78" s="3">
        <v>45938</v>
      </c>
      <c r="Q78" s="3">
        <v>45949</v>
      </c>
      <c r="R78" t="s">
        <v>505</v>
      </c>
      <c r="S78" s="6" t="s">
        <v>479</v>
      </c>
      <c r="T78">
        <v>791552.75</v>
      </c>
      <c r="U78">
        <v>791552.75</v>
      </c>
      <c r="Y78" t="s">
        <v>89</v>
      </c>
      <c r="AA78" t="s">
        <v>480</v>
      </c>
      <c r="AB78" s="3">
        <v>46035</v>
      </c>
      <c r="AC78" t="s">
        <v>819</v>
      </c>
    </row>
    <row r="79" spans="1:40" ht="15">
      <c r="A79">
        <v>2025</v>
      </c>
      <c r="B79" s="3">
        <v>45931</v>
      </c>
      <c r="C79" s="3">
        <v>46022</v>
      </c>
      <c r="D79" t="s">
        <v>76</v>
      </c>
      <c r="E79" s="4" t="s">
        <v>496</v>
      </c>
      <c r="F79" t="s">
        <v>497</v>
      </c>
      <c r="G79" s="5" t="s">
        <v>179</v>
      </c>
      <c r="H79" t="s">
        <v>241</v>
      </c>
      <c r="I79" t="s">
        <v>83</v>
      </c>
      <c r="J79" t="s">
        <v>392</v>
      </c>
      <c r="K79" t="s">
        <v>393</v>
      </c>
      <c r="L79" t="s">
        <v>188</v>
      </c>
      <c r="M79" t="s">
        <v>86</v>
      </c>
      <c r="O79">
        <v>50</v>
      </c>
      <c r="P79" s="3">
        <v>45938</v>
      </c>
      <c r="Q79" s="3">
        <v>45947</v>
      </c>
      <c r="R79" t="s">
        <v>505</v>
      </c>
      <c r="S79" s="6" t="s">
        <v>479</v>
      </c>
      <c r="T79">
        <v>494998.12</v>
      </c>
      <c r="U79">
        <v>494998.12</v>
      </c>
      <c r="Y79" t="s">
        <v>89</v>
      </c>
      <c r="AA79" t="s">
        <v>480</v>
      </c>
      <c r="AB79" s="3">
        <v>46035</v>
      </c>
      <c r="AC79" t="s">
        <v>819</v>
      </c>
    </row>
    <row r="80" spans="1:40" ht="15">
      <c r="A80">
        <v>2025</v>
      </c>
      <c r="B80" s="3">
        <v>45931</v>
      </c>
      <c r="C80" s="3">
        <v>46022</v>
      </c>
      <c r="D80" t="s">
        <v>76</v>
      </c>
      <c r="E80" s="4" t="s">
        <v>498</v>
      </c>
      <c r="F80" t="s">
        <v>499</v>
      </c>
      <c r="G80" s="5" t="s">
        <v>179</v>
      </c>
      <c r="H80" t="s">
        <v>241</v>
      </c>
      <c r="I80" t="s">
        <v>83</v>
      </c>
      <c r="J80" t="s">
        <v>500</v>
      </c>
      <c r="K80" t="s">
        <v>501</v>
      </c>
      <c r="L80" t="s">
        <v>502</v>
      </c>
      <c r="M80" t="s">
        <v>86</v>
      </c>
      <c r="O80">
        <v>60</v>
      </c>
      <c r="P80" s="3">
        <v>45939</v>
      </c>
      <c r="Q80" s="3">
        <v>45949</v>
      </c>
      <c r="R80" t="s">
        <v>505</v>
      </c>
      <c r="S80" s="6" t="s">
        <v>479</v>
      </c>
      <c r="T80">
        <v>562679.16</v>
      </c>
      <c r="U80">
        <v>562679.16</v>
      </c>
      <c r="Y80" t="s">
        <v>89</v>
      </c>
      <c r="AA80" t="s">
        <v>480</v>
      </c>
      <c r="AB80" s="3">
        <v>46035</v>
      </c>
      <c r="AC80" t="s">
        <v>819</v>
      </c>
    </row>
    <row r="81" spans="1:29" ht="15">
      <c r="A81">
        <v>2025</v>
      </c>
      <c r="B81" s="3">
        <v>45931</v>
      </c>
      <c r="C81" s="3">
        <v>46022</v>
      </c>
      <c r="D81" t="s">
        <v>76</v>
      </c>
      <c r="E81" s="4" t="s">
        <v>506</v>
      </c>
      <c r="F81" t="s">
        <v>507</v>
      </c>
      <c r="G81" t="s">
        <v>234</v>
      </c>
      <c r="H81" t="s">
        <v>508</v>
      </c>
      <c r="I81" t="s">
        <v>83</v>
      </c>
      <c r="J81" t="s">
        <v>509</v>
      </c>
      <c r="K81" t="s">
        <v>510</v>
      </c>
      <c r="L81" t="s">
        <v>511</v>
      </c>
      <c r="M81" t="s">
        <v>86</v>
      </c>
      <c r="N81" t="s">
        <v>512</v>
      </c>
      <c r="O81">
        <v>61</v>
      </c>
      <c r="P81" s="3">
        <v>45960</v>
      </c>
      <c r="Q81" s="7" t="s">
        <v>513</v>
      </c>
      <c r="R81" t="s">
        <v>505</v>
      </c>
      <c r="S81" s="6" t="s">
        <v>479</v>
      </c>
      <c r="T81">
        <v>113680</v>
      </c>
      <c r="U81">
        <v>113680</v>
      </c>
      <c r="Y81" t="s">
        <v>89</v>
      </c>
      <c r="AA81" t="s">
        <v>480</v>
      </c>
      <c r="AB81" s="3">
        <v>46035</v>
      </c>
      <c r="AC81" t="s">
        <v>819</v>
      </c>
    </row>
    <row r="82" spans="1:29" ht="15">
      <c r="A82">
        <v>2025</v>
      </c>
      <c r="B82" s="3">
        <v>45931</v>
      </c>
      <c r="C82" s="3">
        <v>46022</v>
      </c>
      <c r="D82" t="s">
        <v>76</v>
      </c>
      <c r="E82" s="4" t="s">
        <v>514</v>
      </c>
      <c r="F82" t="s">
        <v>620</v>
      </c>
      <c r="G82" s="5" t="s">
        <v>216</v>
      </c>
      <c r="H82" t="s">
        <v>181</v>
      </c>
      <c r="I82" t="s">
        <v>83</v>
      </c>
      <c r="J82" t="s">
        <v>635</v>
      </c>
      <c r="K82" t="s">
        <v>405</v>
      </c>
      <c r="L82" t="s">
        <v>636</v>
      </c>
      <c r="M82" t="s">
        <v>86</v>
      </c>
      <c r="O82">
        <v>62</v>
      </c>
      <c r="P82" s="3">
        <v>45946</v>
      </c>
      <c r="Q82" s="3">
        <v>45957</v>
      </c>
      <c r="R82" t="s">
        <v>505</v>
      </c>
      <c r="S82" s="6" t="s">
        <v>479</v>
      </c>
      <c r="T82">
        <v>142912</v>
      </c>
      <c r="Y82" t="s">
        <v>89</v>
      </c>
      <c r="AA82" t="s">
        <v>480</v>
      </c>
      <c r="AB82" s="3">
        <v>46035</v>
      </c>
      <c r="AC82" t="s">
        <v>819</v>
      </c>
    </row>
    <row r="83" spans="1:29">
      <c r="A83">
        <v>2025</v>
      </c>
      <c r="B83" s="3">
        <v>45931</v>
      </c>
      <c r="C83" s="3">
        <v>46022</v>
      </c>
      <c r="D83" t="s">
        <v>76</v>
      </c>
      <c r="E83" t="s">
        <v>617</v>
      </c>
      <c r="F83" t="s">
        <v>621</v>
      </c>
      <c r="G83" s="5" t="s">
        <v>216</v>
      </c>
      <c r="H83" t="s">
        <v>181</v>
      </c>
      <c r="I83" t="s">
        <v>83</v>
      </c>
      <c r="J83" t="s">
        <v>649</v>
      </c>
      <c r="K83" t="s">
        <v>405</v>
      </c>
      <c r="L83" t="s">
        <v>362</v>
      </c>
      <c r="M83" t="s">
        <v>86</v>
      </c>
      <c r="N83" t="s">
        <v>618</v>
      </c>
      <c r="O83">
        <v>63</v>
      </c>
      <c r="P83" s="3">
        <v>45946</v>
      </c>
      <c r="Q83" s="3">
        <v>45957</v>
      </c>
      <c r="R83" t="s">
        <v>505</v>
      </c>
      <c r="S83" s="6" t="s">
        <v>479</v>
      </c>
      <c r="T83">
        <v>186517.49</v>
      </c>
      <c r="Y83" t="s">
        <v>89</v>
      </c>
      <c r="AA83" t="s">
        <v>480</v>
      </c>
      <c r="AB83" s="3">
        <v>46035</v>
      </c>
      <c r="AC83" t="s">
        <v>819</v>
      </c>
    </row>
    <row r="84" spans="1:29">
      <c r="A84">
        <v>2025</v>
      </c>
      <c r="B84" s="3">
        <v>45931</v>
      </c>
      <c r="C84" s="3">
        <v>46022</v>
      </c>
      <c r="D84" t="s">
        <v>76</v>
      </c>
      <c r="E84" t="s">
        <v>515</v>
      </c>
      <c r="F84" t="s">
        <v>622</v>
      </c>
      <c r="G84" s="5" t="s">
        <v>216</v>
      </c>
      <c r="H84" t="s">
        <v>273</v>
      </c>
      <c r="I84" t="s">
        <v>83</v>
      </c>
      <c r="J84" t="s">
        <v>637</v>
      </c>
      <c r="K84" t="s">
        <v>638</v>
      </c>
      <c r="L84" t="s">
        <v>355</v>
      </c>
      <c r="M84" t="s">
        <v>86</v>
      </c>
      <c r="O84">
        <v>52</v>
      </c>
      <c r="P84" s="3">
        <v>45946</v>
      </c>
      <c r="Q84" s="3">
        <v>45957</v>
      </c>
      <c r="R84" t="s">
        <v>505</v>
      </c>
      <c r="S84" s="6" t="s">
        <v>479</v>
      </c>
      <c r="T84">
        <v>208075</v>
      </c>
      <c r="Y84" t="s">
        <v>89</v>
      </c>
      <c r="AA84" t="s">
        <v>480</v>
      </c>
      <c r="AB84" s="3">
        <v>46035</v>
      </c>
      <c r="AC84" t="s">
        <v>819</v>
      </c>
    </row>
    <row r="85" spans="1:29">
      <c r="A85">
        <v>2025</v>
      </c>
      <c r="B85" s="3">
        <v>45931</v>
      </c>
      <c r="C85" s="3">
        <v>46022</v>
      </c>
      <c r="D85" t="s">
        <v>76</v>
      </c>
      <c r="E85" t="s">
        <v>516</v>
      </c>
      <c r="F85" t="s">
        <v>623</v>
      </c>
      <c r="G85" t="s">
        <v>176</v>
      </c>
      <c r="H85" t="s">
        <v>255</v>
      </c>
      <c r="I85" t="s">
        <v>83</v>
      </c>
      <c r="J85" t="s">
        <v>649</v>
      </c>
      <c r="K85" t="s">
        <v>405</v>
      </c>
      <c r="L85" t="s">
        <v>362</v>
      </c>
      <c r="M85" t="s">
        <v>86</v>
      </c>
      <c r="N85" t="s">
        <v>618</v>
      </c>
      <c r="O85">
        <v>63</v>
      </c>
      <c r="P85" s="3">
        <v>45939</v>
      </c>
      <c r="Q85" s="3">
        <v>45945</v>
      </c>
      <c r="R85" t="s">
        <v>505</v>
      </c>
      <c r="S85" s="6" t="s">
        <v>479</v>
      </c>
      <c r="T85">
        <v>42414.239999999998</v>
      </c>
      <c r="Y85" t="s">
        <v>89</v>
      </c>
      <c r="AA85" t="s">
        <v>480</v>
      </c>
      <c r="AB85" s="3">
        <v>46035</v>
      </c>
      <c r="AC85" t="s">
        <v>819</v>
      </c>
    </row>
    <row r="86" spans="1:29">
      <c r="A86">
        <v>2025</v>
      </c>
      <c r="B86" s="3">
        <v>45931</v>
      </c>
      <c r="C86" s="3">
        <v>46022</v>
      </c>
      <c r="D86" t="s">
        <v>76</v>
      </c>
      <c r="E86" t="s">
        <v>517</v>
      </c>
      <c r="F86" t="s">
        <v>624</v>
      </c>
      <c r="G86" s="5" t="s">
        <v>179</v>
      </c>
      <c r="H86" t="s">
        <v>241</v>
      </c>
      <c r="I86" t="s">
        <v>83</v>
      </c>
      <c r="J86" t="s">
        <v>386</v>
      </c>
      <c r="K86" t="s">
        <v>387</v>
      </c>
      <c r="L86" t="s">
        <v>388</v>
      </c>
      <c r="M86" t="s">
        <v>87</v>
      </c>
      <c r="O86">
        <v>48</v>
      </c>
      <c r="P86" s="3">
        <v>45952</v>
      </c>
      <c r="Q86" s="3">
        <v>45964</v>
      </c>
      <c r="R86" t="s">
        <v>505</v>
      </c>
      <c r="S86" s="6" t="s">
        <v>479</v>
      </c>
      <c r="T86">
        <v>650735.07999999996</v>
      </c>
      <c r="Y86" t="s">
        <v>89</v>
      </c>
      <c r="AA86" t="s">
        <v>480</v>
      </c>
      <c r="AB86" s="3">
        <v>46035</v>
      </c>
      <c r="AC86" t="s">
        <v>819</v>
      </c>
    </row>
    <row r="87" spans="1:29">
      <c r="A87">
        <v>2025</v>
      </c>
      <c r="B87" s="3">
        <v>45931</v>
      </c>
      <c r="C87" s="3">
        <v>46022</v>
      </c>
      <c r="D87" t="s">
        <v>76</v>
      </c>
      <c r="E87" t="s">
        <v>518</v>
      </c>
      <c r="F87" t="s">
        <v>625</v>
      </c>
      <c r="G87" s="5" t="s">
        <v>179</v>
      </c>
      <c r="H87" t="s">
        <v>181</v>
      </c>
      <c r="I87" t="s">
        <v>83</v>
      </c>
      <c r="J87" t="s">
        <v>379</v>
      </c>
      <c r="K87" t="s">
        <v>639</v>
      </c>
      <c r="L87" t="s">
        <v>640</v>
      </c>
      <c r="M87" t="s">
        <v>86</v>
      </c>
      <c r="O87">
        <v>45</v>
      </c>
      <c r="P87" s="3">
        <v>45959</v>
      </c>
      <c r="Q87" s="3">
        <v>45971</v>
      </c>
      <c r="R87" t="s">
        <v>505</v>
      </c>
      <c r="S87" s="6" t="s">
        <v>479</v>
      </c>
      <c r="T87">
        <v>659521.93999999994</v>
      </c>
      <c r="Y87" t="s">
        <v>89</v>
      </c>
      <c r="AA87" t="s">
        <v>480</v>
      </c>
      <c r="AB87" s="3">
        <v>46035</v>
      </c>
      <c r="AC87" t="s">
        <v>819</v>
      </c>
    </row>
    <row r="88" spans="1:29">
      <c r="A88">
        <v>2025</v>
      </c>
      <c r="B88" s="3">
        <v>45931</v>
      </c>
      <c r="C88" s="3">
        <v>46022</v>
      </c>
      <c r="D88" t="s">
        <v>76</v>
      </c>
      <c r="E88" t="s">
        <v>519</v>
      </c>
      <c r="F88" t="s">
        <v>626</v>
      </c>
      <c r="G88" t="s">
        <v>178</v>
      </c>
      <c r="H88" t="s">
        <v>177</v>
      </c>
      <c r="I88" t="s">
        <v>83</v>
      </c>
      <c r="J88" t="s">
        <v>641</v>
      </c>
      <c r="K88" t="s">
        <v>642</v>
      </c>
      <c r="L88" t="s">
        <v>484</v>
      </c>
      <c r="M88" t="s">
        <v>86</v>
      </c>
      <c r="O88">
        <v>64</v>
      </c>
      <c r="P88" s="3">
        <v>45967</v>
      </c>
      <c r="Q88" s="3">
        <v>45940</v>
      </c>
      <c r="R88" t="s">
        <v>505</v>
      </c>
      <c r="S88" s="6" t="s">
        <v>479</v>
      </c>
      <c r="T88">
        <v>849555</v>
      </c>
      <c r="Y88" t="s">
        <v>89</v>
      </c>
      <c r="AA88" t="s">
        <v>480</v>
      </c>
      <c r="AB88" s="3">
        <v>46035</v>
      </c>
      <c r="AC88" t="s">
        <v>819</v>
      </c>
    </row>
    <row r="89" spans="1:29">
      <c r="A89">
        <v>2025</v>
      </c>
      <c r="B89" s="3">
        <v>45931</v>
      </c>
      <c r="C89" s="3">
        <v>46022</v>
      </c>
      <c r="D89" t="s">
        <v>76</v>
      </c>
      <c r="E89" t="s">
        <v>520</v>
      </c>
      <c r="F89" t="s">
        <v>627</v>
      </c>
      <c r="G89" s="5" t="s">
        <v>179</v>
      </c>
      <c r="H89" t="s">
        <v>241</v>
      </c>
      <c r="I89" t="s">
        <v>83</v>
      </c>
      <c r="J89" t="s">
        <v>491</v>
      </c>
      <c r="K89" t="s">
        <v>492</v>
      </c>
      <c r="L89" t="s">
        <v>493</v>
      </c>
      <c r="M89" t="s">
        <v>86</v>
      </c>
      <c r="O89">
        <v>59</v>
      </c>
      <c r="P89" s="3">
        <v>45958</v>
      </c>
      <c r="Q89" s="3">
        <v>45971</v>
      </c>
      <c r="R89" t="s">
        <v>505</v>
      </c>
      <c r="S89" s="6" t="s">
        <v>479</v>
      </c>
      <c r="T89">
        <v>688255.41</v>
      </c>
      <c r="Y89" t="s">
        <v>89</v>
      </c>
      <c r="AA89" t="s">
        <v>480</v>
      </c>
      <c r="AB89" s="3">
        <v>46035</v>
      </c>
      <c r="AC89" t="s">
        <v>819</v>
      </c>
    </row>
    <row r="90" spans="1:29">
      <c r="A90">
        <v>2025</v>
      </c>
      <c r="B90" s="3">
        <v>45931</v>
      </c>
      <c r="C90" s="3">
        <v>46022</v>
      </c>
      <c r="D90" t="s">
        <v>76</v>
      </c>
      <c r="E90" t="s">
        <v>521</v>
      </c>
      <c r="F90" t="s">
        <v>628</v>
      </c>
      <c r="G90" t="s">
        <v>176</v>
      </c>
      <c r="H90" t="s">
        <v>177</v>
      </c>
      <c r="I90" t="s">
        <v>83</v>
      </c>
      <c r="J90" t="s">
        <v>643</v>
      </c>
      <c r="K90" t="s">
        <v>373</v>
      </c>
      <c r="L90" t="s">
        <v>644</v>
      </c>
      <c r="M90" t="s">
        <v>86</v>
      </c>
      <c r="O90">
        <v>65</v>
      </c>
      <c r="P90" s="3">
        <v>45960</v>
      </c>
      <c r="Q90" s="3">
        <v>45967</v>
      </c>
      <c r="R90" t="s">
        <v>505</v>
      </c>
      <c r="S90" s="6" t="s">
        <v>479</v>
      </c>
      <c r="T90">
        <v>70876</v>
      </c>
      <c r="Y90" t="s">
        <v>89</v>
      </c>
      <c r="AA90" t="s">
        <v>480</v>
      </c>
      <c r="AB90" s="3">
        <v>46035</v>
      </c>
      <c r="AC90" t="s">
        <v>819</v>
      </c>
    </row>
    <row r="91" spans="1:29">
      <c r="A91">
        <v>2025</v>
      </c>
      <c r="B91" s="3">
        <v>45931</v>
      </c>
      <c r="C91" s="3">
        <v>46022</v>
      </c>
      <c r="D91" t="s">
        <v>76</v>
      </c>
      <c r="E91" t="s">
        <v>522</v>
      </c>
      <c r="F91" t="s">
        <v>629</v>
      </c>
      <c r="G91" t="s">
        <v>176</v>
      </c>
      <c r="H91" t="s">
        <v>181</v>
      </c>
      <c r="I91" t="s">
        <v>83</v>
      </c>
      <c r="J91" t="s">
        <v>404</v>
      </c>
      <c r="K91" t="s">
        <v>405</v>
      </c>
      <c r="L91" t="s">
        <v>355</v>
      </c>
      <c r="M91" t="s">
        <v>86</v>
      </c>
      <c r="O91">
        <v>53</v>
      </c>
      <c r="P91" s="3">
        <v>45950</v>
      </c>
      <c r="Q91" s="3">
        <v>45952</v>
      </c>
      <c r="R91" t="s">
        <v>505</v>
      </c>
      <c r="S91" s="6" t="s">
        <v>479</v>
      </c>
      <c r="T91">
        <v>74079.16</v>
      </c>
      <c r="Y91" t="s">
        <v>89</v>
      </c>
      <c r="AA91" t="s">
        <v>480</v>
      </c>
      <c r="AB91" s="3">
        <v>46035</v>
      </c>
      <c r="AC91" t="s">
        <v>819</v>
      </c>
    </row>
    <row r="92" spans="1:29">
      <c r="A92">
        <v>2025</v>
      </c>
      <c r="B92" s="3">
        <v>45931</v>
      </c>
      <c r="C92" s="3">
        <v>46022</v>
      </c>
      <c r="D92" t="s">
        <v>76</v>
      </c>
      <c r="E92" t="s">
        <v>523</v>
      </c>
      <c r="F92" t="s">
        <v>630</v>
      </c>
      <c r="G92" s="5" t="s">
        <v>179</v>
      </c>
      <c r="H92" t="s">
        <v>181</v>
      </c>
      <c r="I92" t="s">
        <v>83</v>
      </c>
      <c r="J92" t="s">
        <v>379</v>
      </c>
      <c r="K92" t="s">
        <v>380</v>
      </c>
      <c r="L92" t="s">
        <v>362</v>
      </c>
      <c r="M92" t="s">
        <v>86</v>
      </c>
      <c r="O92">
        <v>45</v>
      </c>
      <c r="P92" s="3">
        <v>45972</v>
      </c>
      <c r="Q92" s="3">
        <v>45979</v>
      </c>
      <c r="R92" t="s">
        <v>505</v>
      </c>
      <c r="S92" s="6" t="s">
        <v>479</v>
      </c>
      <c r="T92">
        <v>500000</v>
      </c>
      <c r="Y92" t="s">
        <v>89</v>
      </c>
      <c r="AA92" t="s">
        <v>480</v>
      </c>
      <c r="AB92" s="3">
        <v>46035</v>
      </c>
      <c r="AC92" t="s">
        <v>819</v>
      </c>
    </row>
    <row r="93" spans="1:29">
      <c r="A93">
        <v>2025</v>
      </c>
      <c r="B93" s="3">
        <v>45931</v>
      </c>
      <c r="C93" s="3">
        <v>46022</v>
      </c>
      <c r="D93" t="s">
        <v>76</v>
      </c>
      <c r="E93" t="s">
        <v>524</v>
      </c>
      <c r="F93" t="s">
        <v>631</v>
      </c>
      <c r="G93" t="s">
        <v>176</v>
      </c>
      <c r="H93" t="s">
        <v>255</v>
      </c>
      <c r="I93" t="s">
        <v>83</v>
      </c>
      <c r="J93" t="s">
        <v>649</v>
      </c>
      <c r="K93" t="s">
        <v>405</v>
      </c>
      <c r="L93" t="s">
        <v>362</v>
      </c>
      <c r="M93" t="s">
        <v>86</v>
      </c>
      <c r="N93" t="s">
        <v>618</v>
      </c>
      <c r="O93">
        <v>63</v>
      </c>
      <c r="P93" s="3">
        <v>45965</v>
      </c>
      <c r="Q93" s="3">
        <v>45979</v>
      </c>
      <c r="R93" t="s">
        <v>505</v>
      </c>
      <c r="S93" s="6" t="s">
        <v>479</v>
      </c>
      <c r="T93">
        <v>43667.040000000001</v>
      </c>
      <c r="Y93" t="s">
        <v>89</v>
      </c>
      <c r="AA93" t="s">
        <v>480</v>
      </c>
      <c r="AB93" s="3">
        <v>46035</v>
      </c>
      <c r="AC93" t="s">
        <v>819</v>
      </c>
    </row>
    <row r="94" spans="1:29">
      <c r="A94">
        <v>2025</v>
      </c>
      <c r="B94" s="3">
        <v>45931</v>
      </c>
      <c r="C94" s="3">
        <v>46022</v>
      </c>
      <c r="D94" t="s">
        <v>76</v>
      </c>
      <c r="E94" t="s">
        <v>525</v>
      </c>
      <c r="F94" t="s">
        <v>632</v>
      </c>
      <c r="G94" s="5" t="s">
        <v>179</v>
      </c>
      <c r="H94" t="s">
        <v>273</v>
      </c>
      <c r="I94" t="s">
        <v>83</v>
      </c>
      <c r="J94" t="s">
        <v>645</v>
      </c>
      <c r="K94" t="s">
        <v>393</v>
      </c>
      <c r="L94" t="s">
        <v>188</v>
      </c>
      <c r="M94" t="s">
        <v>86</v>
      </c>
      <c r="O94">
        <v>66</v>
      </c>
      <c r="P94" s="3">
        <v>45967</v>
      </c>
      <c r="Q94" s="3">
        <v>45982</v>
      </c>
      <c r="R94" t="s">
        <v>505</v>
      </c>
      <c r="S94" s="6" t="s">
        <v>479</v>
      </c>
      <c r="T94">
        <v>1499999</v>
      </c>
      <c r="Y94" t="s">
        <v>89</v>
      </c>
      <c r="AA94" t="s">
        <v>480</v>
      </c>
      <c r="AB94" s="3">
        <v>46035</v>
      </c>
      <c r="AC94" t="s">
        <v>819</v>
      </c>
    </row>
    <row r="95" spans="1:29">
      <c r="A95">
        <v>2025</v>
      </c>
      <c r="B95" s="3">
        <v>45931</v>
      </c>
      <c r="C95" s="3">
        <v>46022</v>
      </c>
      <c r="D95" t="s">
        <v>76</v>
      </c>
      <c r="E95" t="s">
        <v>526</v>
      </c>
      <c r="F95" t="s">
        <v>633</v>
      </c>
      <c r="G95" t="s">
        <v>176</v>
      </c>
      <c r="H95" t="s">
        <v>177</v>
      </c>
      <c r="I95" t="s">
        <v>83</v>
      </c>
      <c r="J95" t="s">
        <v>646</v>
      </c>
      <c r="K95" t="s">
        <v>647</v>
      </c>
      <c r="L95" t="s">
        <v>648</v>
      </c>
      <c r="M95" t="s">
        <v>87</v>
      </c>
      <c r="O95">
        <v>67</v>
      </c>
      <c r="P95" s="3">
        <v>45974</v>
      </c>
      <c r="Q95" s="3">
        <v>45980</v>
      </c>
      <c r="R95" t="s">
        <v>505</v>
      </c>
      <c r="S95" s="6" t="s">
        <v>479</v>
      </c>
      <c r="T95">
        <v>74114.720000000001</v>
      </c>
      <c r="Y95" t="s">
        <v>89</v>
      </c>
      <c r="AA95" t="s">
        <v>480</v>
      </c>
      <c r="AB95" s="3">
        <v>46035</v>
      </c>
      <c r="AC95" t="s">
        <v>819</v>
      </c>
    </row>
    <row r="96" spans="1:29">
      <c r="A96">
        <v>2025</v>
      </c>
      <c r="B96" s="3">
        <v>45931</v>
      </c>
      <c r="C96" s="3">
        <v>46022</v>
      </c>
      <c r="D96" t="s">
        <v>76</v>
      </c>
      <c r="E96" t="s">
        <v>527</v>
      </c>
      <c r="F96" t="s">
        <v>634</v>
      </c>
      <c r="G96" s="5" t="s">
        <v>179</v>
      </c>
      <c r="H96" t="s">
        <v>181</v>
      </c>
      <c r="I96" t="s">
        <v>83</v>
      </c>
      <c r="J96" t="s">
        <v>650</v>
      </c>
      <c r="K96" t="s">
        <v>263</v>
      </c>
      <c r="L96" t="s">
        <v>651</v>
      </c>
      <c r="M96" t="s">
        <v>87</v>
      </c>
      <c r="N96" t="s">
        <v>619</v>
      </c>
      <c r="O96">
        <v>11</v>
      </c>
      <c r="P96" s="3">
        <v>46022</v>
      </c>
      <c r="Q96" s="3">
        <v>45979</v>
      </c>
      <c r="R96" t="s">
        <v>505</v>
      </c>
      <c r="S96" s="6" t="s">
        <v>479</v>
      </c>
      <c r="T96">
        <v>7978018.04</v>
      </c>
      <c r="Y96" t="s">
        <v>89</v>
      </c>
      <c r="AA96" t="s">
        <v>480</v>
      </c>
      <c r="AB96" s="3">
        <v>46035</v>
      </c>
      <c r="AC96" t="s">
        <v>819</v>
      </c>
    </row>
    <row r="97" spans="1:29" ht="15">
      <c r="A97">
        <v>2025</v>
      </c>
      <c r="B97" s="3">
        <v>45931</v>
      </c>
      <c r="C97" s="3">
        <v>46022</v>
      </c>
      <c r="D97" t="s">
        <v>76</v>
      </c>
      <c r="E97" s="4" t="s">
        <v>528</v>
      </c>
      <c r="F97" t="s">
        <v>652</v>
      </c>
      <c r="G97" s="5" t="s">
        <v>179</v>
      </c>
      <c r="H97" t="s">
        <v>241</v>
      </c>
      <c r="I97" t="s">
        <v>83</v>
      </c>
      <c r="J97" t="s">
        <v>635</v>
      </c>
      <c r="K97" t="s">
        <v>667</v>
      </c>
      <c r="L97" t="s">
        <v>636</v>
      </c>
      <c r="M97" t="s">
        <v>86</v>
      </c>
      <c r="O97">
        <v>62</v>
      </c>
      <c r="P97" s="3">
        <v>45979</v>
      </c>
      <c r="Q97" s="3">
        <v>45988</v>
      </c>
      <c r="R97" t="s">
        <v>505</v>
      </c>
      <c r="S97" s="6" t="s">
        <v>479</v>
      </c>
      <c r="T97">
        <v>1749941.2</v>
      </c>
      <c r="Y97" t="s">
        <v>89</v>
      </c>
      <c r="AA97" t="s">
        <v>480</v>
      </c>
      <c r="AB97" s="3">
        <v>46035</v>
      </c>
      <c r="AC97" t="s">
        <v>819</v>
      </c>
    </row>
    <row r="98" spans="1:29" ht="15">
      <c r="A98">
        <v>2025</v>
      </c>
      <c r="B98" s="3">
        <v>45931</v>
      </c>
      <c r="C98" s="3">
        <v>46022</v>
      </c>
      <c r="D98" t="s">
        <v>76</v>
      </c>
      <c r="E98" s="4" t="s">
        <v>529</v>
      </c>
      <c r="F98" t="s">
        <v>653</v>
      </c>
      <c r="G98" t="s">
        <v>176</v>
      </c>
      <c r="H98" t="s">
        <v>273</v>
      </c>
      <c r="I98" t="s">
        <v>83</v>
      </c>
      <c r="J98" t="s">
        <v>668</v>
      </c>
      <c r="K98" t="s">
        <v>370</v>
      </c>
      <c r="L98" t="s">
        <v>669</v>
      </c>
      <c r="M98" t="s">
        <v>86</v>
      </c>
      <c r="O98">
        <v>68</v>
      </c>
      <c r="P98" s="3">
        <v>45967</v>
      </c>
      <c r="Q98" s="3">
        <v>45987</v>
      </c>
      <c r="R98" t="s">
        <v>505</v>
      </c>
      <c r="S98" s="6" t="s">
        <v>479</v>
      </c>
      <c r="T98">
        <v>38493.97</v>
      </c>
      <c r="Y98" t="s">
        <v>89</v>
      </c>
      <c r="AA98" t="s">
        <v>480</v>
      </c>
      <c r="AB98" s="3">
        <v>46035</v>
      </c>
      <c r="AC98" t="s">
        <v>819</v>
      </c>
    </row>
    <row r="99" spans="1:29" ht="15">
      <c r="A99">
        <v>2025</v>
      </c>
      <c r="B99" s="3">
        <v>45931</v>
      </c>
      <c r="C99" s="3">
        <v>46022</v>
      </c>
      <c r="D99" t="s">
        <v>76</v>
      </c>
      <c r="E99" s="4" t="s">
        <v>530</v>
      </c>
      <c r="F99" t="s">
        <v>654</v>
      </c>
      <c r="G99" t="s">
        <v>176</v>
      </c>
      <c r="H99" t="s">
        <v>177</v>
      </c>
      <c r="I99" t="s">
        <v>83</v>
      </c>
      <c r="J99" t="s">
        <v>670</v>
      </c>
      <c r="K99" t="s">
        <v>671</v>
      </c>
      <c r="L99" t="s">
        <v>244</v>
      </c>
      <c r="M99" t="s">
        <v>86</v>
      </c>
      <c r="O99">
        <v>69</v>
      </c>
      <c r="P99" s="3">
        <v>45982</v>
      </c>
      <c r="Q99" s="3">
        <v>45986</v>
      </c>
      <c r="R99" t="s">
        <v>505</v>
      </c>
      <c r="S99" s="6" t="s">
        <v>479</v>
      </c>
      <c r="T99">
        <v>63712.639999999999</v>
      </c>
      <c r="Y99" t="s">
        <v>89</v>
      </c>
      <c r="AA99" t="s">
        <v>480</v>
      </c>
      <c r="AB99" s="3">
        <v>46035</v>
      </c>
      <c r="AC99" t="s">
        <v>819</v>
      </c>
    </row>
    <row r="100" spans="1:29" ht="15">
      <c r="A100">
        <v>2025</v>
      </c>
      <c r="B100" s="3">
        <v>45931</v>
      </c>
      <c r="C100" s="3">
        <v>46022</v>
      </c>
      <c r="D100" t="s">
        <v>76</v>
      </c>
      <c r="E100" s="4" t="s">
        <v>531</v>
      </c>
      <c r="F100" t="s">
        <v>655</v>
      </c>
      <c r="G100" t="s">
        <v>234</v>
      </c>
      <c r="H100" t="s">
        <v>255</v>
      </c>
      <c r="I100" t="s">
        <v>83</v>
      </c>
      <c r="J100" t="s">
        <v>670</v>
      </c>
      <c r="K100" t="s">
        <v>671</v>
      </c>
      <c r="L100" t="s">
        <v>244</v>
      </c>
      <c r="M100" t="s">
        <v>86</v>
      </c>
      <c r="O100">
        <v>69</v>
      </c>
      <c r="P100" s="3">
        <v>45996</v>
      </c>
      <c r="Q100" s="3">
        <v>45987</v>
      </c>
      <c r="R100" t="s">
        <v>505</v>
      </c>
      <c r="S100" s="6" t="s">
        <v>479</v>
      </c>
      <c r="T100">
        <v>99760</v>
      </c>
      <c r="Y100" t="s">
        <v>89</v>
      </c>
      <c r="AA100" t="s">
        <v>480</v>
      </c>
      <c r="AB100" s="3">
        <v>46035</v>
      </c>
      <c r="AC100" t="s">
        <v>819</v>
      </c>
    </row>
    <row r="101" spans="1:29" ht="15">
      <c r="A101">
        <v>2025</v>
      </c>
      <c r="B101" s="3">
        <v>45931</v>
      </c>
      <c r="C101" s="3">
        <v>46022</v>
      </c>
      <c r="D101" t="s">
        <v>76</v>
      </c>
      <c r="E101" s="4" t="s">
        <v>532</v>
      </c>
      <c r="F101" t="s">
        <v>656</v>
      </c>
      <c r="G101" t="s">
        <v>176</v>
      </c>
      <c r="H101" t="s">
        <v>273</v>
      </c>
      <c r="I101" t="s">
        <v>83</v>
      </c>
      <c r="J101" t="s">
        <v>668</v>
      </c>
      <c r="K101" t="s">
        <v>370</v>
      </c>
      <c r="L101" t="s">
        <v>669</v>
      </c>
      <c r="M101" t="s">
        <v>86</v>
      </c>
      <c r="O101">
        <v>68</v>
      </c>
      <c r="P101" s="3">
        <v>45967</v>
      </c>
      <c r="Q101" s="3">
        <v>45987</v>
      </c>
      <c r="R101" t="s">
        <v>505</v>
      </c>
      <c r="S101" s="6" t="s">
        <v>479</v>
      </c>
      <c r="T101">
        <v>59620.02</v>
      </c>
      <c r="Y101" t="s">
        <v>89</v>
      </c>
      <c r="AA101" t="s">
        <v>480</v>
      </c>
      <c r="AB101" s="3">
        <v>46035</v>
      </c>
      <c r="AC101" t="s">
        <v>819</v>
      </c>
    </row>
    <row r="102" spans="1:29" ht="15">
      <c r="A102">
        <v>2025</v>
      </c>
      <c r="B102" s="3">
        <v>45931</v>
      </c>
      <c r="C102" s="3">
        <v>46022</v>
      </c>
      <c r="D102" t="s">
        <v>76</v>
      </c>
      <c r="E102" s="4" t="s">
        <v>533</v>
      </c>
      <c r="F102" t="s">
        <v>657</v>
      </c>
      <c r="G102" t="s">
        <v>176</v>
      </c>
      <c r="H102" t="s">
        <v>177</v>
      </c>
      <c r="I102" t="s">
        <v>83</v>
      </c>
      <c r="J102" t="s">
        <v>672</v>
      </c>
      <c r="K102" t="s">
        <v>673</v>
      </c>
      <c r="L102" t="s">
        <v>280</v>
      </c>
      <c r="M102" t="s">
        <v>87</v>
      </c>
      <c r="O102">
        <v>70</v>
      </c>
      <c r="P102" s="3">
        <v>45975</v>
      </c>
      <c r="Q102" s="3">
        <v>45980</v>
      </c>
      <c r="R102" t="s">
        <v>505</v>
      </c>
      <c r="S102" s="6" t="s">
        <v>479</v>
      </c>
      <c r="T102">
        <v>40244.239999999998</v>
      </c>
      <c r="Y102" t="s">
        <v>89</v>
      </c>
      <c r="AA102" t="s">
        <v>480</v>
      </c>
      <c r="AB102" s="3">
        <v>46035</v>
      </c>
      <c r="AC102" t="s">
        <v>819</v>
      </c>
    </row>
    <row r="103" spans="1:29" ht="15">
      <c r="A103">
        <v>2025</v>
      </c>
      <c r="B103" s="3">
        <v>45931</v>
      </c>
      <c r="C103" s="3">
        <v>46022</v>
      </c>
      <c r="D103" t="s">
        <v>76</v>
      </c>
      <c r="E103" s="4" t="s">
        <v>534</v>
      </c>
      <c r="F103" t="s">
        <v>658</v>
      </c>
      <c r="G103" t="s">
        <v>176</v>
      </c>
      <c r="H103" t="s">
        <v>273</v>
      </c>
      <c r="I103" t="s">
        <v>83</v>
      </c>
      <c r="J103" t="s">
        <v>668</v>
      </c>
      <c r="K103" t="s">
        <v>370</v>
      </c>
      <c r="L103" t="s">
        <v>669</v>
      </c>
      <c r="M103" t="s">
        <v>86</v>
      </c>
      <c r="O103">
        <v>68</v>
      </c>
      <c r="P103" s="3">
        <v>45967</v>
      </c>
      <c r="Q103" s="3">
        <v>45987</v>
      </c>
      <c r="R103" t="s">
        <v>505</v>
      </c>
      <c r="S103" s="6" t="s">
        <v>479</v>
      </c>
      <c r="T103">
        <v>72317.17</v>
      </c>
      <c r="Y103" t="s">
        <v>89</v>
      </c>
      <c r="AA103" t="s">
        <v>480</v>
      </c>
      <c r="AB103" s="3">
        <v>46035</v>
      </c>
      <c r="AC103" t="s">
        <v>819</v>
      </c>
    </row>
    <row r="104" spans="1:29" ht="15">
      <c r="A104">
        <v>2025</v>
      </c>
      <c r="B104" s="3">
        <v>45931</v>
      </c>
      <c r="C104" s="3">
        <v>46022</v>
      </c>
      <c r="D104" t="s">
        <v>76</v>
      </c>
      <c r="E104" s="4" t="s">
        <v>535</v>
      </c>
      <c r="F104" t="s">
        <v>224</v>
      </c>
      <c r="G104" t="s">
        <v>176</v>
      </c>
      <c r="H104" t="s">
        <v>255</v>
      </c>
      <c r="I104" t="s">
        <v>83</v>
      </c>
      <c r="J104" t="s">
        <v>386</v>
      </c>
      <c r="K104" t="s">
        <v>387</v>
      </c>
      <c r="L104" t="s">
        <v>388</v>
      </c>
      <c r="M104" t="s">
        <v>87</v>
      </c>
      <c r="O104">
        <v>48</v>
      </c>
      <c r="P104" s="3">
        <v>45975</v>
      </c>
      <c r="Q104" s="3">
        <v>46006</v>
      </c>
      <c r="R104" t="s">
        <v>505</v>
      </c>
      <c r="S104" s="6" t="s">
        <v>479</v>
      </c>
      <c r="T104">
        <v>73990.399999999994</v>
      </c>
      <c r="Y104" t="s">
        <v>89</v>
      </c>
      <c r="AA104" t="s">
        <v>480</v>
      </c>
      <c r="AB104" s="3">
        <v>46035</v>
      </c>
      <c r="AC104" t="s">
        <v>819</v>
      </c>
    </row>
    <row r="105" spans="1:29" ht="15">
      <c r="A105">
        <v>2025</v>
      </c>
      <c r="B105" s="3">
        <v>45931</v>
      </c>
      <c r="C105" s="3">
        <v>46022</v>
      </c>
      <c r="D105" t="s">
        <v>76</v>
      </c>
      <c r="E105" s="4" t="s">
        <v>536</v>
      </c>
      <c r="F105" t="s">
        <v>659</v>
      </c>
      <c r="G105" t="s">
        <v>176</v>
      </c>
      <c r="H105" t="s">
        <v>241</v>
      </c>
      <c r="I105" t="s">
        <v>83</v>
      </c>
      <c r="J105" t="s">
        <v>186</v>
      </c>
      <c r="K105" t="s">
        <v>187</v>
      </c>
      <c r="L105" t="s">
        <v>188</v>
      </c>
      <c r="M105" t="s">
        <v>86</v>
      </c>
      <c r="N105" t="s">
        <v>167</v>
      </c>
      <c r="O105">
        <v>3</v>
      </c>
      <c r="P105" s="3">
        <v>45975</v>
      </c>
      <c r="Q105" s="3">
        <v>45980</v>
      </c>
      <c r="R105" t="s">
        <v>505</v>
      </c>
      <c r="S105" s="6" t="s">
        <v>479</v>
      </c>
      <c r="T105">
        <v>71864.320000000007</v>
      </c>
      <c r="Y105" t="s">
        <v>89</v>
      </c>
      <c r="AA105" t="s">
        <v>480</v>
      </c>
      <c r="AB105" s="3">
        <v>46035</v>
      </c>
      <c r="AC105" t="s">
        <v>819</v>
      </c>
    </row>
    <row r="106" spans="1:29" ht="15">
      <c r="A106">
        <v>2025</v>
      </c>
      <c r="B106" s="3">
        <v>45931</v>
      </c>
      <c r="C106" s="3">
        <v>46022</v>
      </c>
      <c r="D106" t="s">
        <v>76</v>
      </c>
      <c r="E106" s="4" t="s">
        <v>537</v>
      </c>
      <c r="F106" t="s">
        <v>660</v>
      </c>
      <c r="G106" t="s">
        <v>176</v>
      </c>
      <c r="H106" t="s">
        <v>241</v>
      </c>
      <c r="I106" t="s">
        <v>83</v>
      </c>
      <c r="J106" t="s">
        <v>674</v>
      </c>
      <c r="K106" t="s">
        <v>675</v>
      </c>
      <c r="L106" t="s">
        <v>676</v>
      </c>
      <c r="M106" t="s">
        <v>86</v>
      </c>
      <c r="O106">
        <v>71</v>
      </c>
      <c r="P106" s="3">
        <v>45979</v>
      </c>
      <c r="Q106" s="3">
        <v>45981</v>
      </c>
      <c r="R106" t="s">
        <v>505</v>
      </c>
      <c r="S106" s="6" t="s">
        <v>479</v>
      </c>
      <c r="T106">
        <v>59496.08</v>
      </c>
      <c r="Y106" t="s">
        <v>89</v>
      </c>
      <c r="AA106" t="s">
        <v>480</v>
      </c>
      <c r="AB106" s="3">
        <v>46035</v>
      </c>
      <c r="AC106" t="s">
        <v>819</v>
      </c>
    </row>
    <row r="107" spans="1:29" ht="15">
      <c r="A107">
        <v>2025</v>
      </c>
      <c r="B107" s="3">
        <v>45931</v>
      </c>
      <c r="C107" s="3">
        <v>46022</v>
      </c>
      <c r="D107" t="s">
        <v>76</v>
      </c>
      <c r="E107" s="4" t="s">
        <v>538</v>
      </c>
      <c r="F107" t="s">
        <v>661</v>
      </c>
      <c r="G107" t="s">
        <v>234</v>
      </c>
      <c r="H107" t="s">
        <v>255</v>
      </c>
      <c r="I107" t="s">
        <v>83</v>
      </c>
      <c r="J107" t="s">
        <v>678</v>
      </c>
      <c r="K107" t="s">
        <v>679</v>
      </c>
      <c r="L107" t="s">
        <v>294</v>
      </c>
      <c r="M107" t="s">
        <v>87</v>
      </c>
      <c r="N107" t="s">
        <v>666</v>
      </c>
      <c r="O107">
        <v>72</v>
      </c>
      <c r="P107" s="3">
        <v>46016</v>
      </c>
      <c r="Q107" s="3">
        <v>46010</v>
      </c>
      <c r="R107" t="s">
        <v>505</v>
      </c>
      <c r="S107" s="6" t="s">
        <v>479</v>
      </c>
      <c r="T107">
        <v>250650</v>
      </c>
      <c r="Y107" t="s">
        <v>89</v>
      </c>
      <c r="AA107" t="s">
        <v>480</v>
      </c>
      <c r="AB107" s="3">
        <v>46035</v>
      </c>
      <c r="AC107" t="s">
        <v>819</v>
      </c>
    </row>
    <row r="108" spans="1:29" ht="15">
      <c r="A108">
        <v>2025</v>
      </c>
      <c r="B108" s="3">
        <v>45931</v>
      </c>
      <c r="C108" s="3">
        <v>46022</v>
      </c>
      <c r="D108" t="s">
        <v>76</v>
      </c>
      <c r="E108" s="4" t="s">
        <v>539</v>
      </c>
      <c r="F108" t="s">
        <v>662</v>
      </c>
      <c r="G108" t="s">
        <v>176</v>
      </c>
      <c r="H108" t="s">
        <v>241</v>
      </c>
      <c r="I108" t="s">
        <v>83</v>
      </c>
      <c r="J108" t="s">
        <v>674</v>
      </c>
      <c r="K108" t="s">
        <v>675</v>
      </c>
      <c r="L108" t="s">
        <v>676</v>
      </c>
      <c r="M108" t="s">
        <v>86</v>
      </c>
      <c r="O108">
        <v>71</v>
      </c>
      <c r="P108" s="3">
        <v>45987</v>
      </c>
      <c r="Q108" s="3">
        <v>45992</v>
      </c>
      <c r="R108" t="s">
        <v>505</v>
      </c>
      <c r="S108" s="6" t="s">
        <v>479</v>
      </c>
      <c r="T108">
        <v>32417.31</v>
      </c>
      <c r="Y108" t="s">
        <v>89</v>
      </c>
      <c r="AA108" t="s">
        <v>480</v>
      </c>
      <c r="AB108" s="3">
        <v>46035</v>
      </c>
      <c r="AC108" t="s">
        <v>819</v>
      </c>
    </row>
    <row r="109" spans="1:29" ht="15">
      <c r="A109">
        <v>2025</v>
      </c>
      <c r="B109" s="3">
        <v>45931</v>
      </c>
      <c r="C109" s="3">
        <v>46022</v>
      </c>
      <c r="D109" t="s">
        <v>76</v>
      </c>
      <c r="E109" s="4" t="s">
        <v>540</v>
      </c>
      <c r="F109" t="s">
        <v>663</v>
      </c>
      <c r="G109" s="5" t="s">
        <v>179</v>
      </c>
      <c r="H109" t="s">
        <v>241</v>
      </c>
      <c r="I109" t="s">
        <v>83</v>
      </c>
      <c r="J109" t="s">
        <v>392</v>
      </c>
      <c r="K109" t="s">
        <v>393</v>
      </c>
      <c r="L109" t="s">
        <v>188</v>
      </c>
      <c r="M109" t="s">
        <v>86</v>
      </c>
      <c r="O109">
        <v>53</v>
      </c>
      <c r="P109" s="3">
        <v>45981</v>
      </c>
      <c r="Q109" s="3">
        <v>46008</v>
      </c>
      <c r="R109" t="s">
        <v>505</v>
      </c>
      <c r="S109" s="6" t="s">
        <v>479</v>
      </c>
      <c r="T109">
        <v>268501.01</v>
      </c>
      <c r="Y109" t="s">
        <v>89</v>
      </c>
      <c r="AA109" t="s">
        <v>480</v>
      </c>
      <c r="AB109" s="3">
        <v>46035</v>
      </c>
      <c r="AC109" t="s">
        <v>819</v>
      </c>
    </row>
    <row r="110" spans="1:29" ht="15">
      <c r="A110">
        <v>2025</v>
      </c>
      <c r="B110" s="3">
        <v>45931</v>
      </c>
      <c r="C110" s="3">
        <v>46022</v>
      </c>
      <c r="D110" t="s">
        <v>76</v>
      </c>
      <c r="E110" s="4" t="s">
        <v>541</v>
      </c>
      <c r="F110" t="s">
        <v>664</v>
      </c>
      <c r="G110" s="5" t="s">
        <v>179</v>
      </c>
      <c r="H110" t="s">
        <v>241</v>
      </c>
      <c r="I110" t="s">
        <v>83</v>
      </c>
      <c r="J110" t="s">
        <v>392</v>
      </c>
      <c r="K110" t="s">
        <v>393</v>
      </c>
      <c r="L110" t="s">
        <v>188</v>
      </c>
      <c r="M110" t="s">
        <v>86</v>
      </c>
      <c r="O110">
        <v>53</v>
      </c>
      <c r="P110" s="3">
        <v>45981</v>
      </c>
      <c r="Q110" s="3">
        <v>46015</v>
      </c>
      <c r="R110" t="s">
        <v>505</v>
      </c>
      <c r="S110" s="6" t="s">
        <v>479</v>
      </c>
      <c r="T110">
        <v>1434338.24</v>
      </c>
      <c r="Y110" t="s">
        <v>89</v>
      </c>
      <c r="AA110" t="s">
        <v>480</v>
      </c>
      <c r="AB110" s="3">
        <v>46035</v>
      </c>
      <c r="AC110" t="s">
        <v>819</v>
      </c>
    </row>
    <row r="111" spans="1:29" ht="15">
      <c r="A111">
        <v>2025</v>
      </c>
      <c r="B111" s="3">
        <v>45931</v>
      </c>
      <c r="C111" s="3">
        <v>46022</v>
      </c>
      <c r="D111" t="s">
        <v>76</v>
      </c>
      <c r="E111" s="4" t="s">
        <v>542</v>
      </c>
      <c r="F111" t="s">
        <v>665</v>
      </c>
      <c r="G111" s="5" t="s">
        <v>179</v>
      </c>
      <c r="H111" t="s">
        <v>241</v>
      </c>
      <c r="I111" t="s">
        <v>83</v>
      </c>
      <c r="J111" t="s">
        <v>186</v>
      </c>
      <c r="K111" t="s">
        <v>187</v>
      </c>
      <c r="L111" t="s">
        <v>188</v>
      </c>
      <c r="M111" t="s">
        <v>86</v>
      </c>
      <c r="N111" t="s">
        <v>167</v>
      </c>
      <c r="O111">
        <v>3</v>
      </c>
      <c r="P111" s="3">
        <v>45981</v>
      </c>
      <c r="Q111" s="3">
        <v>46022</v>
      </c>
      <c r="R111" t="s">
        <v>505</v>
      </c>
      <c r="S111" s="6" t="s">
        <v>479</v>
      </c>
      <c r="T111">
        <v>397696.15</v>
      </c>
      <c r="Y111" t="s">
        <v>89</v>
      </c>
      <c r="AA111" t="s">
        <v>480</v>
      </c>
      <c r="AB111" s="3">
        <v>46035</v>
      </c>
      <c r="AC111" t="s">
        <v>819</v>
      </c>
    </row>
    <row r="112" spans="1:29">
      <c r="A112">
        <v>2025</v>
      </c>
      <c r="B112" s="3">
        <v>45931</v>
      </c>
      <c r="C112" s="3">
        <v>46022</v>
      </c>
      <c r="D112" t="s">
        <v>76</v>
      </c>
      <c r="E112" t="s">
        <v>543</v>
      </c>
      <c r="F112" t="s">
        <v>680</v>
      </c>
      <c r="G112" s="5" t="s">
        <v>179</v>
      </c>
      <c r="H112" t="s">
        <v>273</v>
      </c>
      <c r="I112" t="s">
        <v>83</v>
      </c>
      <c r="J112" t="s">
        <v>354</v>
      </c>
      <c r="K112" t="s">
        <v>750</v>
      </c>
      <c r="L112" t="s">
        <v>355</v>
      </c>
      <c r="M112" t="s">
        <v>86</v>
      </c>
      <c r="N112" t="s">
        <v>353</v>
      </c>
      <c r="O112">
        <v>37</v>
      </c>
      <c r="P112" s="3">
        <v>46098</v>
      </c>
      <c r="Q112" s="3">
        <v>45982</v>
      </c>
      <c r="R112" t="s">
        <v>505</v>
      </c>
      <c r="S112" s="6" t="s">
        <v>479</v>
      </c>
      <c r="T112">
        <v>6288805.4400000004</v>
      </c>
      <c r="Y112" t="s">
        <v>89</v>
      </c>
      <c r="AA112" t="s">
        <v>480</v>
      </c>
      <c r="AB112" s="3">
        <v>46035</v>
      </c>
      <c r="AC112" t="s">
        <v>819</v>
      </c>
    </row>
    <row r="113" spans="1:29">
      <c r="A113">
        <v>2025</v>
      </c>
      <c r="B113" s="3">
        <v>45931</v>
      </c>
      <c r="C113" s="3">
        <v>46022</v>
      </c>
      <c r="D113" t="s">
        <v>76</v>
      </c>
      <c r="E113" t="s">
        <v>544</v>
      </c>
      <c r="F113" t="s">
        <v>681</v>
      </c>
      <c r="G113" s="5" t="s">
        <v>179</v>
      </c>
      <c r="H113" t="s">
        <v>181</v>
      </c>
      <c r="I113" t="s">
        <v>83</v>
      </c>
      <c r="J113" t="s">
        <v>753</v>
      </c>
      <c r="K113" t="s">
        <v>751</v>
      </c>
      <c r="L113" t="s">
        <v>752</v>
      </c>
      <c r="M113" t="s">
        <v>86</v>
      </c>
      <c r="O113">
        <v>73</v>
      </c>
      <c r="P113" s="3">
        <v>46022</v>
      </c>
      <c r="Q113" s="3">
        <v>45994</v>
      </c>
      <c r="R113" t="s">
        <v>505</v>
      </c>
      <c r="S113" s="6" t="s">
        <v>479</v>
      </c>
      <c r="T113">
        <v>1169248.19</v>
      </c>
      <c r="Y113" t="s">
        <v>89</v>
      </c>
      <c r="AA113" t="s">
        <v>480</v>
      </c>
      <c r="AB113" s="3">
        <v>46035</v>
      </c>
      <c r="AC113" t="s">
        <v>819</v>
      </c>
    </row>
    <row r="114" spans="1:29">
      <c r="A114">
        <v>2025</v>
      </c>
      <c r="B114" s="3">
        <v>45931</v>
      </c>
      <c r="C114" s="3">
        <v>46022</v>
      </c>
      <c r="D114" t="s">
        <v>76</v>
      </c>
      <c r="E114" t="s">
        <v>545</v>
      </c>
      <c r="F114" t="s">
        <v>682</v>
      </c>
      <c r="G114" s="5" t="s">
        <v>179</v>
      </c>
      <c r="H114" t="s">
        <v>177</v>
      </c>
      <c r="I114" t="s">
        <v>83</v>
      </c>
      <c r="J114" t="s">
        <v>754</v>
      </c>
      <c r="K114" t="s">
        <v>755</v>
      </c>
      <c r="L114" t="s">
        <v>280</v>
      </c>
      <c r="M114" t="s">
        <v>86</v>
      </c>
      <c r="N114" t="s">
        <v>735</v>
      </c>
      <c r="O114">
        <v>74</v>
      </c>
      <c r="P114" s="3">
        <v>46030</v>
      </c>
      <c r="Q114" s="3">
        <v>45994</v>
      </c>
      <c r="R114" t="s">
        <v>505</v>
      </c>
      <c r="S114" s="6" t="s">
        <v>479</v>
      </c>
      <c r="T114">
        <v>5725214.7999999998</v>
      </c>
      <c r="Y114" t="s">
        <v>89</v>
      </c>
      <c r="AA114" t="s">
        <v>480</v>
      </c>
      <c r="AB114" s="3">
        <v>46035</v>
      </c>
      <c r="AC114" t="s">
        <v>819</v>
      </c>
    </row>
    <row r="115" spans="1:29">
      <c r="A115">
        <v>2025</v>
      </c>
      <c r="B115" s="3">
        <v>45931</v>
      </c>
      <c r="C115" s="3">
        <v>46022</v>
      </c>
      <c r="D115" t="s">
        <v>76</v>
      </c>
      <c r="E115" t="s">
        <v>546</v>
      </c>
      <c r="F115" t="s">
        <v>683</v>
      </c>
      <c r="G115" s="5" t="s">
        <v>179</v>
      </c>
      <c r="H115" t="s">
        <v>241</v>
      </c>
      <c r="I115" t="s">
        <v>83</v>
      </c>
      <c r="J115" t="s">
        <v>398</v>
      </c>
      <c r="K115" t="s">
        <v>399</v>
      </c>
      <c r="L115" t="s">
        <v>355</v>
      </c>
      <c r="M115" t="s">
        <v>86</v>
      </c>
      <c r="O115">
        <v>52</v>
      </c>
      <c r="P115" s="3">
        <v>46020</v>
      </c>
      <c r="Q115" s="3">
        <v>46007</v>
      </c>
      <c r="R115" t="s">
        <v>505</v>
      </c>
      <c r="S115" s="6" t="s">
        <v>479</v>
      </c>
      <c r="T115">
        <v>353760.91</v>
      </c>
      <c r="Y115" t="s">
        <v>89</v>
      </c>
      <c r="AA115" t="s">
        <v>480</v>
      </c>
      <c r="AB115" s="3">
        <v>46035</v>
      </c>
      <c r="AC115" t="s">
        <v>819</v>
      </c>
    </row>
    <row r="116" spans="1:29">
      <c r="A116">
        <v>2025</v>
      </c>
      <c r="B116" s="3">
        <v>45931</v>
      </c>
      <c r="C116" s="3">
        <v>46022</v>
      </c>
      <c r="D116" t="s">
        <v>76</v>
      </c>
      <c r="E116" t="s">
        <v>547</v>
      </c>
      <c r="F116" t="s">
        <v>684</v>
      </c>
      <c r="G116" s="5" t="s">
        <v>179</v>
      </c>
      <c r="H116" t="s">
        <v>273</v>
      </c>
      <c r="I116" t="s">
        <v>83</v>
      </c>
      <c r="J116" t="s">
        <v>672</v>
      </c>
      <c r="K116" t="s">
        <v>673</v>
      </c>
      <c r="L116" t="s">
        <v>280</v>
      </c>
      <c r="M116" t="s">
        <v>86</v>
      </c>
      <c r="O116">
        <v>75</v>
      </c>
      <c r="P116" s="3">
        <v>46022</v>
      </c>
      <c r="Q116" s="3">
        <v>46007</v>
      </c>
      <c r="R116" t="s">
        <v>505</v>
      </c>
      <c r="S116" s="6" t="s">
        <v>479</v>
      </c>
      <c r="T116">
        <v>297728.5</v>
      </c>
      <c r="Y116" t="s">
        <v>89</v>
      </c>
      <c r="AA116" t="s">
        <v>480</v>
      </c>
      <c r="AB116" s="3">
        <v>46035</v>
      </c>
      <c r="AC116" t="s">
        <v>819</v>
      </c>
    </row>
    <row r="117" spans="1:29">
      <c r="A117">
        <v>2025</v>
      </c>
      <c r="B117" s="3">
        <v>45931</v>
      </c>
      <c r="C117" s="3">
        <v>46022</v>
      </c>
      <c r="D117" t="s">
        <v>76</v>
      </c>
      <c r="E117" t="s">
        <v>548</v>
      </c>
      <c r="F117" t="s">
        <v>685</v>
      </c>
      <c r="G117" s="5" t="s">
        <v>179</v>
      </c>
      <c r="H117" t="s">
        <v>255</v>
      </c>
      <c r="I117" t="s">
        <v>83</v>
      </c>
      <c r="J117" t="s">
        <v>408</v>
      </c>
      <c r="K117" t="s">
        <v>391</v>
      </c>
      <c r="L117" t="s">
        <v>756</v>
      </c>
      <c r="M117" t="s">
        <v>86</v>
      </c>
      <c r="O117">
        <v>76</v>
      </c>
      <c r="P117" s="9">
        <v>46022</v>
      </c>
      <c r="Q117" s="9">
        <v>45995</v>
      </c>
      <c r="R117" t="s">
        <v>505</v>
      </c>
      <c r="S117" s="6" t="s">
        <v>479</v>
      </c>
      <c r="T117">
        <v>713996.82</v>
      </c>
      <c r="Y117" t="s">
        <v>89</v>
      </c>
      <c r="AA117" t="s">
        <v>480</v>
      </c>
      <c r="AB117" s="3">
        <v>46035</v>
      </c>
      <c r="AC117" t="s">
        <v>819</v>
      </c>
    </row>
    <row r="118" spans="1:29">
      <c r="A118">
        <v>2025</v>
      </c>
      <c r="B118" s="3">
        <v>45931</v>
      </c>
      <c r="C118" s="3">
        <v>46022</v>
      </c>
      <c r="D118" t="s">
        <v>76</v>
      </c>
      <c r="E118" t="s">
        <v>549</v>
      </c>
      <c r="F118" t="s">
        <v>499</v>
      </c>
      <c r="G118" s="5" t="s">
        <v>179</v>
      </c>
      <c r="H118" t="s">
        <v>255</v>
      </c>
      <c r="I118" t="s">
        <v>83</v>
      </c>
      <c r="J118" t="s">
        <v>500</v>
      </c>
      <c r="K118" t="s">
        <v>503</v>
      </c>
      <c r="L118" t="s">
        <v>504</v>
      </c>
      <c r="M118" t="s">
        <v>86</v>
      </c>
      <c r="O118">
        <v>60</v>
      </c>
      <c r="P118" s="9">
        <v>46020</v>
      </c>
      <c r="Q118" s="9">
        <v>46007</v>
      </c>
      <c r="R118" t="s">
        <v>505</v>
      </c>
      <c r="S118" s="6" t="s">
        <v>479</v>
      </c>
      <c r="T118">
        <v>370529.89</v>
      </c>
      <c r="Y118" t="s">
        <v>89</v>
      </c>
      <c r="AA118" t="s">
        <v>480</v>
      </c>
      <c r="AB118" s="3">
        <v>46035</v>
      </c>
      <c r="AC118" t="s">
        <v>819</v>
      </c>
    </row>
    <row r="119" spans="1:29">
      <c r="A119">
        <v>2025</v>
      </c>
      <c r="B119" s="3">
        <v>45931</v>
      </c>
      <c r="C119" s="3">
        <v>46022</v>
      </c>
      <c r="D119" t="s">
        <v>76</v>
      </c>
      <c r="E119" t="s">
        <v>550</v>
      </c>
      <c r="F119" t="s">
        <v>499</v>
      </c>
      <c r="G119" s="5" t="s">
        <v>179</v>
      </c>
      <c r="H119" t="s">
        <v>241</v>
      </c>
      <c r="I119" t="s">
        <v>83</v>
      </c>
      <c r="J119" t="s">
        <v>500</v>
      </c>
      <c r="K119" t="s">
        <v>503</v>
      </c>
      <c r="L119" t="s">
        <v>504</v>
      </c>
      <c r="M119" t="s">
        <v>86</v>
      </c>
      <c r="O119">
        <v>60</v>
      </c>
      <c r="P119" s="9">
        <v>46020</v>
      </c>
      <c r="Q119" s="9">
        <v>46007</v>
      </c>
      <c r="R119" t="s">
        <v>505</v>
      </c>
      <c r="S119" s="6" t="s">
        <v>479</v>
      </c>
      <c r="T119">
        <v>189984.8</v>
      </c>
      <c r="Y119" t="s">
        <v>89</v>
      </c>
      <c r="AA119" t="s">
        <v>480</v>
      </c>
      <c r="AB119" s="3">
        <v>46035</v>
      </c>
      <c r="AC119" t="s">
        <v>819</v>
      </c>
    </row>
    <row r="120" spans="1:29">
      <c r="A120">
        <v>2025</v>
      </c>
      <c r="B120" s="3">
        <v>45931</v>
      </c>
      <c r="C120" s="3">
        <v>46022</v>
      </c>
      <c r="D120" t="s">
        <v>76</v>
      </c>
      <c r="E120" t="s">
        <v>551</v>
      </c>
      <c r="F120" t="s">
        <v>686</v>
      </c>
      <c r="G120" s="5" t="s">
        <v>179</v>
      </c>
      <c r="H120" t="s">
        <v>177</v>
      </c>
      <c r="I120" t="s">
        <v>83</v>
      </c>
      <c r="J120" t="s">
        <v>757</v>
      </c>
      <c r="K120" t="s">
        <v>758</v>
      </c>
      <c r="L120" t="s">
        <v>759</v>
      </c>
      <c r="M120" t="s">
        <v>86</v>
      </c>
      <c r="O120">
        <v>77</v>
      </c>
      <c r="P120" s="9">
        <v>46022</v>
      </c>
      <c r="Q120" s="9">
        <v>46007</v>
      </c>
      <c r="R120" t="s">
        <v>505</v>
      </c>
      <c r="S120" s="6" t="s">
        <v>479</v>
      </c>
      <c r="T120">
        <v>499997.79</v>
      </c>
      <c r="Y120" t="s">
        <v>89</v>
      </c>
      <c r="AA120" t="s">
        <v>480</v>
      </c>
      <c r="AB120" s="3">
        <v>46035</v>
      </c>
      <c r="AC120" t="s">
        <v>819</v>
      </c>
    </row>
    <row r="121" spans="1:29">
      <c r="A121">
        <v>2025</v>
      </c>
      <c r="B121" s="3">
        <v>45931</v>
      </c>
      <c r="C121" s="3">
        <v>46022</v>
      </c>
      <c r="D121" t="s">
        <v>76</v>
      </c>
      <c r="E121" t="s">
        <v>552</v>
      </c>
      <c r="F121" t="s">
        <v>687</v>
      </c>
      <c r="G121" s="5" t="s">
        <v>179</v>
      </c>
      <c r="H121" t="s">
        <v>177</v>
      </c>
      <c r="I121" t="s">
        <v>83</v>
      </c>
      <c r="J121" t="s">
        <v>646</v>
      </c>
      <c r="K121" t="s">
        <v>647</v>
      </c>
      <c r="L121" t="s">
        <v>648</v>
      </c>
      <c r="M121" t="s">
        <v>86</v>
      </c>
      <c r="O121">
        <v>67</v>
      </c>
      <c r="P121" s="9">
        <v>46024</v>
      </c>
      <c r="Q121" s="9">
        <v>45995</v>
      </c>
      <c r="R121" t="s">
        <v>505</v>
      </c>
      <c r="S121" s="6" t="s">
        <v>479</v>
      </c>
      <c r="T121">
        <v>1212200</v>
      </c>
      <c r="Y121" t="s">
        <v>89</v>
      </c>
      <c r="AA121" t="s">
        <v>480</v>
      </c>
      <c r="AB121" s="3">
        <v>46035</v>
      </c>
      <c r="AC121" t="s">
        <v>819</v>
      </c>
    </row>
    <row r="122" spans="1:29">
      <c r="A122">
        <v>2025</v>
      </c>
      <c r="B122" s="3">
        <v>45931</v>
      </c>
      <c r="C122" s="3">
        <v>46022</v>
      </c>
      <c r="D122" t="s">
        <v>76</v>
      </c>
      <c r="E122" t="s">
        <v>553</v>
      </c>
      <c r="F122" t="s">
        <v>688</v>
      </c>
      <c r="G122" s="5" t="s">
        <v>179</v>
      </c>
      <c r="H122" t="s">
        <v>177</v>
      </c>
      <c r="I122" t="s">
        <v>83</v>
      </c>
      <c r="J122" t="s">
        <v>646</v>
      </c>
      <c r="K122" t="s">
        <v>647</v>
      </c>
      <c r="L122" t="s">
        <v>648</v>
      </c>
      <c r="M122" t="s">
        <v>86</v>
      </c>
      <c r="O122">
        <v>67</v>
      </c>
      <c r="P122" s="9">
        <v>46024</v>
      </c>
      <c r="Q122" s="9">
        <v>45995</v>
      </c>
      <c r="R122" t="s">
        <v>505</v>
      </c>
      <c r="S122" s="6" t="s">
        <v>479</v>
      </c>
      <c r="T122">
        <v>1927340</v>
      </c>
      <c r="Y122" t="s">
        <v>89</v>
      </c>
      <c r="AA122" t="s">
        <v>480</v>
      </c>
      <c r="AB122" s="3">
        <v>46035</v>
      </c>
      <c r="AC122" t="s">
        <v>819</v>
      </c>
    </row>
    <row r="123" spans="1:29">
      <c r="A123">
        <v>2025</v>
      </c>
      <c r="B123" s="3">
        <v>45931</v>
      </c>
      <c r="C123" s="3">
        <v>46022</v>
      </c>
      <c r="D123" t="s">
        <v>76</v>
      </c>
      <c r="E123" t="s">
        <v>554</v>
      </c>
      <c r="F123" t="s">
        <v>689</v>
      </c>
      <c r="G123" s="5" t="s">
        <v>179</v>
      </c>
      <c r="H123" t="s">
        <v>273</v>
      </c>
      <c r="I123" t="s">
        <v>83</v>
      </c>
      <c r="J123" t="s">
        <v>760</v>
      </c>
      <c r="K123" t="s">
        <v>405</v>
      </c>
      <c r="L123" t="s">
        <v>188</v>
      </c>
      <c r="M123" t="s">
        <v>86</v>
      </c>
      <c r="N123" t="s">
        <v>736</v>
      </c>
      <c r="O123">
        <v>78</v>
      </c>
      <c r="P123" s="9">
        <v>46096</v>
      </c>
      <c r="Q123" s="9">
        <v>46003</v>
      </c>
      <c r="R123" t="s">
        <v>505</v>
      </c>
      <c r="S123" s="6" t="s">
        <v>479</v>
      </c>
      <c r="T123">
        <v>1940000</v>
      </c>
      <c r="Y123" t="s">
        <v>89</v>
      </c>
      <c r="AA123" t="s">
        <v>480</v>
      </c>
      <c r="AB123" s="3">
        <v>46035</v>
      </c>
      <c r="AC123" t="s">
        <v>819</v>
      </c>
    </row>
    <row r="124" spans="1:29">
      <c r="A124">
        <v>2025</v>
      </c>
      <c r="B124" s="3">
        <v>45931</v>
      </c>
      <c r="C124" s="3">
        <v>46022</v>
      </c>
      <c r="D124" t="s">
        <v>76</v>
      </c>
      <c r="E124" t="s">
        <v>555</v>
      </c>
      <c r="F124" t="s">
        <v>690</v>
      </c>
      <c r="G124" s="5" t="s">
        <v>179</v>
      </c>
      <c r="H124" t="s">
        <v>273</v>
      </c>
      <c r="I124" t="s">
        <v>83</v>
      </c>
      <c r="J124" t="s">
        <v>761</v>
      </c>
      <c r="K124" t="s">
        <v>762</v>
      </c>
      <c r="L124" t="s">
        <v>763</v>
      </c>
      <c r="M124" t="s">
        <v>86</v>
      </c>
      <c r="N124" t="s">
        <v>737</v>
      </c>
      <c r="O124">
        <v>79</v>
      </c>
      <c r="P124" s="9">
        <v>46096</v>
      </c>
      <c r="Q124" s="9">
        <v>46003</v>
      </c>
      <c r="R124" t="s">
        <v>505</v>
      </c>
      <c r="S124" s="6" t="s">
        <v>479</v>
      </c>
      <c r="T124">
        <v>1796006.02</v>
      </c>
      <c r="Y124" t="s">
        <v>89</v>
      </c>
      <c r="AA124" t="s">
        <v>480</v>
      </c>
      <c r="AB124" s="3">
        <v>46035</v>
      </c>
      <c r="AC124" t="s">
        <v>819</v>
      </c>
    </row>
    <row r="125" spans="1:29">
      <c r="A125">
        <v>2025</v>
      </c>
      <c r="B125" s="3">
        <v>45931</v>
      </c>
      <c r="C125" s="3">
        <v>46022</v>
      </c>
      <c r="D125" t="s">
        <v>76</v>
      </c>
      <c r="E125" t="s">
        <v>556</v>
      </c>
      <c r="F125" t="s">
        <v>691</v>
      </c>
      <c r="G125" s="5" t="s">
        <v>179</v>
      </c>
      <c r="H125" t="s">
        <v>255</v>
      </c>
      <c r="I125" t="s">
        <v>83</v>
      </c>
      <c r="J125" t="s">
        <v>408</v>
      </c>
      <c r="K125" t="s">
        <v>391</v>
      </c>
      <c r="L125" t="s">
        <v>756</v>
      </c>
      <c r="M125" t="s">
        <v>86</v>
      </c>
      <c r="O125">
        <v>76</v>
      </c>
      <c r="P125" s="9">
        <v>46013</v>
      </c>
      <c r="Q125" s="9">
        <v>46003</v>
      </c>
      <c r="R125" t="s">
        <v>505</v>
      </c>
      <c r="S125" s="6" t="s">
        <v>479</v>
      </c>
      <c r="T125">
        <v>799688.34</v>
      </c>
      <c r="Y125" t="s">
        <v>89</v>
      </c>
      <c r="AA125" t="s">
        <v>480</v>
      </c>
      <c r="AB125" s="3">
        <v>46035</v>
      </c>
      <c r="AC125" t="s">
        <v>819</v>
      </c>
    </row>
    <row r="126" spans="1:29">
      <c r="A126">
        <v>2025</v>
      </c>
      <c r="B126" s="3">
        <v>45931</v>
      </c>
      <c r="C126" s="3">
        <v>46022</v>
      </c>
      <c r="D126" t="s">
        <v>76</v>
      </c>
      <c r="E126" t="s">
        <v>557</v>
      </c>
      <c r="F126" t="s">
        <v>692</v>
      </c>
      <c r="G126" s="5" t="s">
        <v>179</v>
      </c>
      <c r="H126" t="s">
        <v>241</v>
      </c>
      <c r="I126" t="s">
        <v>83</v>
      </c>
      <c r="J126" t="s">
        <v>674</v>
      </c>
      <c r="K126" t="s">
        <v>675</v>
      </c>
      <c r="L126" t="s">
        <v>676</v>
      </c>
      <c r="M126" t="s">
        <v>86</v>
      </c>
      <c r="O126">
        <v>71</v>
      </c>
      <c r="P126" s="9">
        <v>46022</v>
      </c>
      <c r="Q126" s="9">
        <v>46003</v>
      </c>
      <c r="R126" t="s">
        <v>505</v>
      </c>
      <c r="S126" s="6" t="s">
        <v>479</v>
      </c>
      <c r="T126">
        <v>339629.17</v>
      </c>
      <c r="Y126" t="s">
        <v>89</v>
      </c>
      <c r="AA126" t="s">
        <v>480</v>
      </c>
      <c r="AB126" s="3">
        <v>46035</v>
      </c>
      <c r="AC126" t="s">
        <v>819</v>
      </c>
    </row>
    <row r="127" spans="1:29">
      <c r="A127">
        <v>2025</v>
      </c>
      <c r="B127" s="3">
        <v>45931</v>
      </c>
      <c r="C127" s="3">
        <v>46022</v>
      </c>
      <c r="D127" t="s">
        <v>76</v>
      </c>
      <c r="E127" t="s">
        <v>558</v>
      </c>
      <c r="F127" t="s">
        <v>693</v>
      </c>
      <c r="G127" s="5" t="s">
        <v>179</v>
      </c>
      <c r="H127" t="s">
        <v>255</v>
      </c>
      <c r="I127" t="s">
        <v>83</v>
      </c>
      <c r="J127" t="s">
        <v>635</v>
      </c>
      <c r="K127" t="s">
        <v>405</v>
      </c>
      <c r="L127" t="s">
        <v>636</v>
      </c>
      <c r="M127" t="s">
        <v>86</v>
      </c>
      <c r="O127">
        <v>62</v>
      </c>
      <c r="P127" s="9">
        <v>46022</v>
      </c>
      <c r="Q127" s="9">
        <v>46003</v>
      </c>
      <c r="R127" t="s">
        <v>505</v>
      </c>
      <c r="S127" s="6" t="s">
        <v>479</v>
      </c>
      <c r="T127">
        <v>369073.72</v>
      </c>
      <c r="Y127" t="s">
        <v>89</v>
      </c>
      <c r="AA127" t="s">
        <v>480</v>
      </c>
      <c r="AB127" s="3">
        <v>46035</v>
      </c>
      <c r="AC127" t="s">
        <v>819</v>
      </c>
    </row>
    <row r="128" spans="1:29">
      <c r="A128">
        <v>2025</v>
      </c>
      <c r="B128" s="3">
        <v>45931</v>
      </c>
      <c r="C128" s="3">
        <v>46022</v>
      </c>
      <c r="D128" t="s">
        <v>76</v>
      </c>
      <c r="E128" t="s">
        <v>559</v>
      </c>
      <c r="F128" t="s">
        <v>694</v>
      </c>
      <c r="G128" s="5" t="s">
        <v>179</v>
      </c>
      <c r="H128" t="s">
        <v>273</v>
      </c>
      <c r="I128" t="s">
        <v>83</v>
      </c>
      <c r="J128" t="s">
        <v>764</v>
      </c>
      <c r="K128" t="s">
        <v>765</v>
      </c>
      <c r="L128" t="s">
        <v>766</v>
      </c>
      <c r="M128" t="s">
        <v>86</v>
      </c>
      <c r="O128">
        <v>80</v>
      </c>
      <c r="P128" s="9">
        <v>46073</v>
      </c>
      <c r="Q128" s="9">
        <v>46003</v>
      </c>
      <c r="R128" t="s">
        <v>505</v>
      </c>
      <c r="S128" s="6" t="s">
        <v>479</v>
      </c>
      <c r="T128">
        <v>1471750</v>
      </c>
      <c r="Y128" t="s">
        <v>89</v>
      </c>
      <c r="AA128" t="s">
        <v>480</v>
      </c>
      <c r="AB128" s="3">
        <v>46035</v>
      </c>
      <c r="AC128" t="s">
        <v>819</v>
      </c>
    </row>
    <row r="129" spans="1:29">
      <c r="A129">
        <v>2025</v>
      </c>
      <c r="B129" s="3">
        <v>45931</v>
      </c>
      <c r="C129" s="3">
        <v>46022</v>
      </c>
      <c r="D129" t="s">
        <v>76</v>
      </c>
      <c r="E129" t="s">
        <v>560</v>
      </c>
      <c r="F129" t="s">
        <v>622</v>
      </c>
      <c r="G129" s="5" t="s">
        <v>179</v>
      </c>
      <c r="H129" t="s">
        <v>181</v>
      </c>
      <c r="I129" t="s">
        <v>83</v>
      </c>
      <c r="J129" t="s">
        <v>767</v>
      </c>
      <c r="K129" t="s">
        <v>768</v>
      </c>
      <c r="L129" t="s">
        <v>187</v>
      </c>
      <c r="M129" t="s">
        <v>86</v>
      </c>
      <c r="O129">
        <v>40</v>
      </c>
      <c r="P129" s="9">
        <v>46022</v>
      </c>
      <c r="Q129" s="9">
        <v>46003</v>
      </c>
      <c r="R129" t="s">
        <v>505</v>
      </c>
      <c r="S129" s="6" t="s">
        <v>479</v>
      </c>
      <c r="T129">
        <v>618887.05000000005</v>
      </c>
      <c r="Y129" t="s">
        <v>89</v>
      </c>
      <c r="AA129" t="s">
        <v>480</v>
      </c>
      <c r="AB129" s="3">
        <v>46035</v>
      </c>
      <c r="AC129" t="s">
        <v>819</v>
      </c>
    </row>
    <row r="130" spans="1:29">
      <c r="A130">
        <v>2025</v>
      </c>
      <c r="B130" s="3">
        <v>45931</v>
      </c>
      <c r="C130" s="3">
        <v>46022</v>
      </c>
      <c r="D130" t="s">
        <v>76</v>
      </c>
      <c r="E130" t="s">
        <v>561</v>
      </c>
      <c r="F130" t="s">
        <v>206</v>
      </c>
      <c r="G130" s="5" t="s">
        <v>179</v>
      </c>
      <c r="H130" t="s">
        <v>255</v>
      </c>
      <c r="I130" t="s">
        <v>83</v>
      </c>
      <c r="J130" t="s">
        <v>769</v>
      </c>
      <c r="K130" t="s">
        <v>770</v>
      </c>
      <c r="L130" t="s">
        <v>362</v>
      </c>
      <c r="M130" t="s">
        <v>86</v>
      </c>
      <c r="N130" t="s">
        <v>738</v>
      </c>
      <c r="O130">
        <v>81</v>
      </c>
      <c r="P130" s="9">
        <v>46022</v>
      </c>
      <c r="Q130" s="9">
        <v>46003</v>
      </c>
      <c r="R130" t="s">
        <v>505</v>
      </c>
      <c r="S130" s="6" t="s">
        <v>479</v>
      </c>
      <c r="T130">
        <v>5485813.0099999998</v>
      </c>
      <c r="Y130" t="s">
        <v>89</v>
      </c>
      <c r="AA130" t="s">
        <v>480</v>
      </c>
      <c r="AB130" s="3">
        <v>46035</v>
      </c>
      <c r="AC130" t="s">
        <v>819</v>
      </c>
    </row>
    <row r="131" spans="1:29">
      <c r="A131">
        <v>2025</v>
      </c>
      <c r="B131" s="3">
        <v>45931</v>
      </c>
      <c r="C131" s="3">
        <v>46022</v>
      </c>
      <c r="D131" t="s">
        <v>76</v>
      </c>
      <c r="E131" t="s">
        <v>562</v>
      </c>
      <c r="F131" t="s">
        <v>695</v>
      </c>
      <c r="G131" s="5" t="s">
        <v>179</v>
      </c>
      <c r="H131" t="s">
        <v>255</v>
      </c>
      <c r="I131" t="s">
        <v>83</v>
      </c>
      <c r="J131" t="s">
        <v>408</v>
      </c>
      <c r="K131" t="s">
        <v>391</v>
      </c>
      <c r="L131" t="s">
        <v>756</v>
      </c>
      <c r="M131" t="s">
        <v>86</v>
      </c>
      <c r="O131">
        <v>76</v>
      </c>
      <c r="P131" s="9">
        <v>46022</v>
      </c>
      <c r="Q131" s="9">
        <v>46003</v>
      </c>
      <c r="R131" t="s">
        <v>505</v>
      </c>
      <c r="S131" s="6" t="s">
        <v>479</v>
      </c>
      <c r="T131">
        <v>862750</v>
      </c>
      <c r="Y131" t="s">
        <v>89</v>
      </c>
      <c r="AA131" t="s">
        <v>480</v>
      </c>
      <c r="AB131" s="3">
        <v>46035</v>
      </c>
      <c r="AC131" t="s">
        <v>819</v>
      </c>
    </row>
    <row r="132" spans="1:29">
      <c r="A132">
        <v>2025</v>
      </c>
      <c r="B132" s="3">
        <v>45931</v>
      </c>
      <c r="C132" s="3">
        <v>46022</v>
      </c>
      <c r="D132" t="s">
        <v>76</v>
      </c>
      <c r="E132" t="s">
        <v>563</v>
      </c>
      <c r="F132" t="s">
        <v>695</v>
      </c>
      <c r="G132" s="5" t="s">
        <v>179</v>
      </c>
      <c r="H132" t="s">
        <v>255</v>
      </c>
      <c r="I132" t="s">
        <v>83</v>
      </c>
      <c r="J132" t="s">
        <v>385</v>
      </c>
      <c r="K132" t="s">
        <v>237</v>
      </c>
      <c r="M132" t="s">
        <v>86</v>
      </c>
      <c r="N132" t="s">
        <v>384</v>
      </c>
      <c r="O132">
        <v>47</v>
      </c>
      <c r="P132" s="9">
        <v>46066</v>
      </c>
      <c r="Q132" s="9">
        <v>46003</v>
      </c>
      <c r="R132" t="s">
        <v>505</v>
      </c>
      <c r="S132" s="6" t="s">
        <v>479</v>
      </c>
      <c r="T132">
        <v>3850799.8</v>
      </c>
      <c r="Y132" t="s">
        <v>89</v>
      </c>
      <c r="AA132" t="s">
        <v>480</v>
      </c>
      <c r="AB132" s="3">
        <v>46035</v>
      </c>
      <c r="AC132" t="s">
        <v>819</v>
      </c>
    </row>
    <row r="133" spans="1:29">
      <c r="A133">
        <v>2025</v>
      </c>
      <c r="B133" s="3">
        <v>45931</v>
      </c>
      <c r="C133" s="3">
        <v>46022</v>
      </c>
      <c r="D133" t="s">
        <v>76</v>
      </c>
      <c r="E133" t="s">
        <v>564</v>
      </c>
      <c r="F133" t="s">
        <v>696</v>
      </c>
      <c r="G133" s="5" t="s">
        <v>179</v>
      </c>
      <c r="H133" t="s">
        <v>255</v>
      </c>
      <c r="I133" t="s">
        <v>83</v>
      </c>
      <c r="J133" t="s">
        <v>771</v>
      </c>
      <c r="K133" t="s">
        <v>772</v>
      </c>
      <c r="L133" t="s">
        <v>773</v>
      </c>
      <c r="M133" t="s">
        <v>86</v>
      </c>
      <c r="N133" t="s">
        <v>739</v>
      </c>
      <c r="O133">
        <v>82</v>
      </c>
      <c r="P133" s="9">
        <v>46022</v>
      </c>
      <c r="Q133" s="9">
        <v>46004</v>
      </c>
      <c r="R133" t="s">
        <v>505</v>
      </c>
      <c r="S133" s="6" t="s">
        <v>479</v>
      </c>
      <c r="T133">
        <v>5328471.9000000004</v>
      </c>
      <c r="Y133" t="s">
        <v>89</v>
      </c>
      <c r="AA133" t="s">
        <v>480</v>
      </c>
      <c r="AB133" s="3">
        <v>46035</v>
      </c>
      <c r="AC133" t="s">
        <v>819</v>
      </c>
    </row>
    <row r="134" spans="1:29">
      <c r="A134">
        <v>2025</v>
      </c>
      <c r="B134" s="3">
        <v>45931</v>
      </c>
      <c r="C134" s="3">
        <v>46022</v>
      </c>
      <c r="D134" t="s">
        <v>76</v>
      </c>
      <c r="E134" t="s">
        <v>565</v>
      </c>
      <c r="F134" t="s">
        <v>697</v>
      </c>
      <c r="G134" s="5" t="s">
        <v>179</v>
      </c>
      <c r="H134" t="s">
        <v>273</v>
      </c>
      <c r="I134" t="s">
        <v>83</v>
      </c>
      <c r="J134" t="s">
        <v>645</v>
      </c>
      <c r="K134" t="s">
        <v>393</v>
      </c>
      <c r="L134" t="s">
        <v>188</v>
      </c>
      <c r="M134" t="s">
        <v>86</v>
      </c>
      <c r="O134">
        <v>66</v>
      </c>
      <c r="P134" s="9">
        <v>46018</v>
      </c>
      <c r="Q134" s="9">
        <v>46008</v>
      </c>
      <c r="R134" t="s">
        <v>505</v>
      </c>
      <c r="S134" s="6" t="s">
        <v>479</v>
      </c>
      <c r="T134">
        <v>1488296</v>
      </c>
      <c r="Y134" t="s">
        <v>89</v>
      </c>
      <c r="AA134" t="s">
        <v>480</v>
      </c>
      <c r="AB134" s="3">
        <v>46035</v>
      </c>
      <c r="AC134" t="s">
        <v>819</v>
      </c>
    </row>
    <row r="135" spans="1:29">
      <c r="A135">
        <v>2025</v>
      </c>
      <c r="B135" s="3">
        <v>45931</v>
      </c>
      <c r="C135" s="3">
        <v>46022</v>
      </c>
      <c r="D135" t="s">
        <v>76</v>
      </c>
      <c r="E135" t="s">
        <v>566</v>
      </c>
      <c r="F135" t="s">
        <v>698</v>
      </c>
      <c r="G135" s="5" t="s">
        <v>179</v>
      </c>
      <c r="H135" t="s">
        <v>241</v>
      </c>
      <c r="I135" t="s">
        <v>83</v>
      </c>
      <c r="J135" t="s">
        <v>774</v>
      </c>
      <c r="K135" t="s">
        <v>775</v>
      </c>
      <c r="L135" t="s">
        <v>644</v>
      </c>
      <c r="M135" t="s">
        <v>86</v>
      </c>
      <c r="N135" t="s">
        <v>740</v>
      </c>
      <c r="O135">
        <v>83</v>
      </c>
      <c r="P135" s="9">
        <v>46041</v>
      </c>
      <c r="Q135" s="9">
        <v>46017</v>
      </c>
      <c r="R135" t="s">
        <v>505</v>
      </c>
      <c r="S135" s="6" t="s">
        <v>479</v>
      </c>
      <c r="T135">
        <v>11153500</v>
      </c>
      <c r="Y135" t="s">
        <v>89</v>
      </c>
      <c r="AA135" t="s">
        <v>480</v>
      </c>
      <c r="AB135" s="3">
        <v>46035</v>
      </c>
      <c r="AC135" t="s">
        <v>819</v>
      </c>
    </row>
    <row r="136" spans="1:29">
      <c r="A136">
        <v>2025</v>
      </c>
      <c r="B136" s="3">
        <v>45931</v>
      </c>
      <c r="C136" s="3">
        <v>46022</v>
      </c>
      <c r="D136" t="s">
        <v>76</v>
      </c>
      <c r="E136" t="s">
        <v>567</v>
      </c>
      <c r="F136" t="s">
        <v>699</v>
      </c>
      <c r="G136" s="5" t="s">
        <v>179</v>
      </c>
      <c r="H136" t="s">
        <v>508</v>
      </c>
      <c r="I136" t="s">
        <v>83</v>
      </c>
      <c r="J136" t="s">
        <v>649</v>
      </c>
      <c r="K136" t="s">
        <v>405</v>
      </c>
      <c r="L136" t="s">
        <v>362</v>
      </c>
      <c r="M136" t="s">
        <v>86</v>
      </c>
      <c r="N136" t="s">
        <v>618</v>
      </c>
      <c r="O136">
        <v>63</v>
      </c>
      <c r="P136" s="9">
        <v>46017</v>
      </c>
      <c r="Q136" s="9">
        <v>46007</v>
      </c>
      <c r="R136" t="s">
        <v>505</v>
      </c>
      <c r="S136" s="6" t="s">
        <v>479</v>
      </c>
      <c r="T136">
        <v>205991.64</v>
      </c>
      <c r="Y136" t="s">
        <v>89</v>
      </c>
      <c r="AA136" t="s">
        <v>480</v>
      </c>
      <c r="AB136" s="3">
        <v>46035</v>
      </c>
      <c r="AC136" t="s">
        <v>819</v>
      </c>
    </row>
    <row r="137" spans="1:29">
      <c r="A137">
        <v>2025</v>
      </c>
      <c r="B137" s="3">
        <v>45931</v>
      </c>
      <c r="C137" s="3">
        <v>46022</v>
      </c>
      <c r="D137" t="s">
        <v>76</v>
      </c>
      <c r="E137" t="s">
        <v>568</v>
      </c>
      <c r="F137" t="s">
        <v>699</v>
      </c>
      <c r="G137" s="5" t="s">
        <v>179</v>
      </c>
      <c r="H137" t="s">
        <v>181</v>
      </c>
      <c r="I137" t="s">
        <v>83</v>
      </c>
      <c r="J137" t="s">
        <v>649</v>
      </c>
      <c r="K137" t="s">
        <v>405</v>
      </c>
      <c r="L137" t="s">
        <v>362</v>
      </c>
      <c r="M137" t="s">
        <v>86</v>
      </c>
      <c r="N137" t="s">
        <v>618</v>
      </c>
      <c r="O137">
        <v>63</v>
      </c>
      <c r="P137" s="9">
        <v>46017</v>
      </c>
      <c r="Q137" s="9">
        <v>46007</v>
      </c>
      <c r="R137" t="s">
        <v>505</v>
      </c>
      <c r="S137" s="6" t="s">
        <v>479</v>
      </c>
      <c r="T137">
        <v>265152.75</v>
      </c>
      <c r="Y137" t="s">
        <v>89</v>
      </c>
      <c r="AA137" t="s">
        <v>480</v>
      </c>
      <c r="AB137" s="3">
        <v>46035</v>
      </c>
      <c r="AC137" t="s">
        <v>819</v>
      </c>
    </row>
    <row r="138" spans="1:29">
      <c r="A138">
        <v>2025</v>
      </c>
      <c r="B138" s="3">
        <v>45931</v>
      </c>
      <c r="C138" s="3">
        <v>46022</v>
      </c>
      <c r="D138" t="s">
        <v>76</v>
      </c>
      <c r="E138" t="s">
        <v>569</v>
      </c>
      <c r="F138" t="s">
        <v>699</v>
      </c>
      <c r="G138" s="5" t="s">
        <v>179</v>
      </c>
      <c r="H138" t="s">
        <v>255</v>
      </c>
      <c r="I138" t="s">
        <v>83</v>
      </c>
      <c r="J138" t="s">
        <v>776</v>
      </c>
      <c r="K138" t="s">
        <v>405</v>
      </c>
      <c r="L138" t="s">
        <v>777</v>
      </c>
      <c r="M138" t="s">
        <v>86</v>
      </c>
      <c r="N138" t="s">
        <v>741</v>
      </c>
      <c r="O138">
        <v>84</v>
      </c>
      <c r="P138" s="9">
        <v>46027</v>
      </c>
      <c r="Q138" s="9">
        <v>46017</v>
      </c>
      <c r="R138" t="s">
        <v>505</v>
      </c>
      <c r="S138" s="6" t="s">
        <v>479</v>
      </c>
      <c r="T138">
        <v>1052837.81</v>
      </c>
      <c r="Y138" t="s">
        <v>89</v>
      </c>
      <c r="AA138" t="s">
        <v>480</v>
      </c>
      <c r="AB138" s="3">
        <v>46035</v>
      </c>
      <c r="AC138" t="s">
        <v>819</v>
      </c>
    </row>
    <row r="139" spans="1:29">
      <c r="A139">
        <v>2025</v>
      </c>
      <c r="B139" s="3">
        <v>45931</v>
      </c>
      <c r="C139" s="3">
        <v>46022</v>
      </c>
      <c r="D139" t="s">
        <v>76</v>
      </c>
      <c r="E139" t="s">
        <v>570</v>
      </c>
      <c r="F139" t="s">
        <v>700</v>
      </c>
      <c r="G139" s="5" t="s">
        <v>179</v>
      </c>
      <c r="H139" t="s">
        <v>255</v>
      </c>
      <c r="I139" t="s">
        <v>83</v>
      </c>
      <c r="J139" t="s">
        <v>186</v>
      </c>
      <c r="K139" t="s">
        <v>187</v>
      </c>
      <c r="L139" t="s">
        <v>188</v>
      </c>
      <c r="M139" t="s">
        <v>86</v>
      </c>
      <c r="N139" t="s">
        <v>167</v>
      </c>
      <c r="O139">
        <v>3</v>
      </c>
      <c r="P139" s="9">
        <v>46027</v>
      </c>
      <c r="Q139" s="9">
        <v>46017</v>
      </c>
      <c r="R139" t="s">
        <v>505</v>
      </c>
      <c r="S139" s="6" t="s">
        <v>479</v>
      </c>
      <c r="T139">
        <v>251546</v>
      </c>
      <c r="Y139" t="s">
        <v>89</v>
      </c>
      <c r="AA139" t="s">
        <v>480</v>
      </c>
      <c r="AB139" s="3">
        <v>46035</v>
      </c>
      <c r="AC139" t="s">
        <v>819</v>
      </c>
    </row>
    <row r="140" spans="1:29">
      <c r="A140">
        <v>2025</v>
      </c>
      <c r="B140" s="3">
        <v>45931</v>
      </c>
      <c r="C140" s="3">
        <v>46022</v>
      </c>
      <c r="D140" t="s">
        <v>76</v>
      </c>
      <c r="E140" t="s">
        <v>571</v>
      </c>
      <c r="F140" t="s">
        <v>701</v>
      </c>
      <c r="G140" s="5" t="s">
        <v>179</v>
      </c>
      <c r="H140" t="s">
        <v>255</v>
      </c>
      <c r="I140" t="s">
        <v>83</v>
      </c>
      <c r="J140" t="s">
        <v>778</v>
      </c>
      <c r="K140" t="s">
        <v>779</v>
      </c>
      <c r="L140" t="s">
        <v>780</v>
      </c>
      <c r="M140" t="s">
        <v>86</v>
      </c>
      <c r="O140">
        <v>85</v>
      </c>
      <c r="P140" s="9">
        <v>46112</v>
      </c>
      <c r="Q140" s="9">
        <v>46004</v>
      </c>
      <c r="R140" t="s">
        <v>505</v>
      </c>
      <c r="S140" s="6" t="s">
        <v>479</v>
      </c>
      <c r="T140">
        <v>941025.6</v>
      </c>
      <c r="Y140" t="s">
        <v>89</v>
      </c>
      <c r="AA140" t="s">
        <v>480</v>
      </c>
      <c r="AB140" s="3">
        <v>46035</v>
      </c>
      <c r="AC140" t="s">
        <v>819</v>
      </c>
    </row>
    <row r="141" spans="1:29">
      <c r="A141">
        <v>2025</v>
      </c>
      <c r="B141" s="3">
        <v>45931</v>
      </c>
      <c r="C141" s="3">
        <v>46022</v>
      </c>
      <c r="D141" t="s">
        <v>76</v>
      </c>
      <c r="E141" t="s">
        <v>572</v>
      </c>
      <c r="F141" t="s">
        <v>701</v>
      </c>
      <c r="G141" s="5" t="s">
        <v>179</v>
      </c>
      <c r="H141" t="s">
        <v>181</v>
      </c>
      <c r="I141" t="s">
        <v>83</v>
      </c>
      <c r="J141" t="s">
        <v>778</v>
      </c>
      <c r="K141" t="s">
        <v>781</v>
      </c>
      <c r="L141" t="s">
        <v>258</v>
      </c>
      <c r="M141" t="s">
        <v>86</v>
      </c>
      <c r="O141">
        <v>86</v>
      </c>
      <c r="P141" s="3">
        <v>46112</v>
      </c>
      <c r="Q141" s="3">
        <v>46004</v>
      </c>
      <c r="R141" t="s">
        <v>505</v>
      </c>
      <c r="S141" s="6" t="s">
        <v>479</v>
      </c>
      <c r="T141">
        <v>2297650.4500000002</v>
      </c>
      <c r="Y141" t="s">
        <v>89</v>
      </c>
      <c r="AA141" t="s">
        <v>480</v>
      </c>
      <c r="AB141" s="3">
        <v>46035</v>
      </c>
      <c r="AC141" t="s">
        <v>819</v>
      </c>
    </row>
    <row r="142" spans="1:29">
      <c r="A142">
        <v>2025</v>
      </c>
      <c r="B142" s="3">
        <v>45931</v>
      </c>
      <c r="C142" s="3">
        <v>46022</v>
      </c>
      <c r="D142" t="s">
        <v>76</v>
      </c>
      <c r="E142" t="s">
        <v>573</v>
      </c>
      <c r="F142" t="s">
        <v>701</v>
      </c>
      <c r="G142" s="5" t="s">
        <v>179</v>
      </c>
      <c r="H142" t="s">
        <v>255</v>
      </c>
      <c r="I142" t="s">
        <v>83</v>
      </c>
      <c r="J142" t="s">
        <v>778</v>
      </c>
      <c r="K142" t="s">
        <v>781</v>
      </c>
      <c r="L142" t="s">
        <v>258</v>
      </c>
      <c r="M142" t="s">
        <v>86</v>
      </c>
      <c r="O142">
        <v>86</v>
      </c>
      <c r="P142" s="3">
        <v>46112</v>
      </c>
      <c r="Q142" s="3">
        <v>46004</v>
      </c>
      <c r="R142" t="s">
        <v>505</v>
      </c>
      <c r="S142" s="6" t="s">
        <v>479</v>
      </c>
      <c r="T142">
        <v>1728800.12</v>
      </c>
      <c r="Y142" t="s">
        <v>89</v>
      </c>
      <c r="AA142" t="s">
        <v>480</v>
      </c>
      <c r="AB142" s="3">
        <v>46035</v>
      </c>
      <c r="AC142" t="s">
        <v>819</v>
      </c>
    </row>
    <row r="143" spans="1:29">
      <c r="A143">
        <v>2025</v>
      </c>
      <c r="B143" s="3">
        <v>45931</v>
      </c>
      <c r="C143" s="3">
        <v>46022</v>
      </c>
      <c r="D143" t="s">
        <v>76</v>
      </c>
      <c r="E143" t="s">
        <v>574</v>
      </c>
      <c r="F143" t="s">
        <v>701</v>
      </c>
      <c r="G143" s="5" t="s">
        <v>179</v>
      </c>
      <c r="H143" t="s">
        <v>181</v>
      </c>
      <c r="I143" t="s">
        <v>83</v>
      </c>
      <c r="J143" t="s">
        <v>782</v>
      </c>
      <c r="K143" t="s">
        <v>783</v>
      </c>
      <c r="L143" t="s">
        <v>188</v>
      </c>
      <c r="M143" t="s">
        <v>86</v>
      </c>
      <c r="O143">
        <v>87</v>
      </c>
      <c r="P143" s="3">
        <v>46112</v>
      </c>
      <c r="Q143" s="3">
        <v>46004</v>
      </c>
      <c r="R143" t="s">
        <v>505</v>
      </c>
      <c r="S143" s="6" t="s">
        <v>479</v>
      </c>
      <c r="T143">
        <v>473305.68</v>
      </c>
      <c r="Y143" t="s">
        <v>89</v>
      </c>
      <c r="AA143" t="s">
        <v>480</v>
      </c>
      <c r="AB143" s="3">
        <v>46035</v>
      </c>
      <c r="AC143" t="s">
        <v>819</v>
      </c>
    </row>
    <row r="144" spans="1:29">
      <c r="A144">
        <v>2025</v>
      </c>
      <c r="B144" s="3">
        <v>45931</v>
      </c>
      <c r="C144" s="3">
        <v>46022</v>
      </c>
      <c r="D144" t="s">
        <v>76</v>
      </c>
      <c r="E144" t="s">
        <v>575</v>
      </c>
      <c r="F144" t="s">
        <v>702</v>
      </c>
      <c r="G144" t="s">
        <v>176</v>
      </c>
      <c r="H144" t="s">
        <v>360</v>
      </c>
      <c r="I144" t="s">
        <v>83</v>
      </c>
      <c r="J144" t="s">
        <v>784</v>
      </c>
      <c r="K144" t="s">
        <v>785</v>
      </c>
      <c r="L144" t="s">
        <v>786</v>
      </c>
      <c r="M144" t="s">
        <v>86</v>
      </c>
      <c r="O144">
        <v>88</v>
      </c>
      <c r="P144" s="3">
        <v>46022</v>
      </c>
      <c r="Q144" s="3">
        <v>46010</v>
      </c>
      <c r="R144" t="s">
        <v>505</v>
      </c>
      <c r="S144" s="6" t="s">
        <v>479</v>
      </c>
      <c r="T144">
        <v>58000</v>
      </c>
      <c r="Y144" t="s">
        <v>89</v>
      </c>
      <c r="AA144" t="s">
        <v>480</v>
      </c>
      <c r="AB144" s="3">
        <v>46035</v>
      </c>
      <c r="AC144" t="s">
        <v>819</v>
      </c>
    </row>
    <row r="145" spans="1:29">
      <c r="A145">
        <v>2025</v>
      </c>
      <c r="B145" s="3">
        <v>45931</v>
      </c>
      <c r="C145" s="3">
        <v>46022</v>
      </c>
      <c r="D145" t="s">
        <v>76</v>
      </c>
      <c r="E145" t="s">
        <v>576</v>
      </c>
      <c r="F145" t="s">
        <v>703</v>
      </c>
      <c r="G145" t="s">
        <v>176</v>
      </c>
      <c r="H145" t="s">
        <v>177</v>
      </c>
      <c r="I145" t="s">
        <v>83</v>
      </c>
      <c r="J145" t="s">
        <v>787</v>
      </c>
      <c r="K145" t="s">
        <v>788</v>
      </c>
      <c r="L145" t="s">
        <v>322</v>
      </c>
      <c r="M145" t="s">
        <v>86</v>
      </c>
      <c r="O145">
        <v>28</v>
      </c>
      <c r="P145" s="3">
        <v>46022</v>
      </c>
      <c r="Q145" s="3">
        <v>46008</v>
      </c>
      <c r="R145" t="s">
        <v>505</v>
      </c>
      <c r="S145" s="6" t="s">
        <v>479</v>
      </c>
      <c r="T145">
        <v>58000</v>
      </c>
      <c r="Y145" t="s">
        <v>89</v>
      </c>
      <c r="AA145" t="s">
        <v>480</v>
      </c>
      <c r="AB145" s="3">
        <v>46035</v>
      </c>
      <c r="AC145" t="s">
        <v>819</v>
      </c>
    </row>
    <row r="146" spans="1:29">
      <c r="A146">
        <v>2025</v>
      </c>
      <c r="B146" s="3">
        <v>45931</v>
      </c>
      <c r="C146" s="3">
        <v>46022</v>
      </c>
      <c r="D146" t="s">
        <v>76</v>
      </c>
      <c r="E146" t="s">
        <v>577</v>
      </c>
      <c r="F146" t="s">
        <v>703</v>
      </c>
      <c r="G146" t="s">
        <v>176</v>
      </c>
      <c r="H146" t="s">
        <v>177</v>
      </c>
      <c r="I146" t="s">
        <v>83</v>
      </c>
      <c r="J146" t="s">
        <v>296</v>
      </c>
      <c r="K146" t="s">
        <v>294</v>
      </c>
      <c r="L146" t="s">
        <v>295</v>
      </c>
      <c r="M146" t="s">
        <v>86</v>
      </c>
      <c r="O146">
        <v>20</v>
      </c>
      <c r="P146" s="3">
        <v>46022</v>
      </c>
      <c r="Q146" s="3">
        <v>46008</v>
      </c>
      <c r="R146" t="s">
        <v>505</v>
      </c>
      <c r="S146" s="6" t="s">
        <v>479</v>
      </c>
      <c r="T146">
        <v>70000</v>
      </c>
      <c r="Y146" t="s">
        <v>89</v>
      </c>
      <c r="AA146" t="s">
        <v>480</v>
      </c>
      <c r="AB146" s="3">
        <v>46035</v>
      </c>
      <c r="AC146" t="s">
        <v>819</v>
      </c>
    </row>
    <row r="147" spans="1:29">
      <c r="A147">
        <v>2025</v>
      </c>
      <c r="B147" s="3">
        <v>45931</v>
      </c>
      <c r="C147" s="3">
        <v>46022</v>
      </c>
      <c r="D147" t="s">
        <v>76</v>
      </c>
      <c r="E147" t="s">
        <v>578</v>
      </c>
      <c r="F147" t="s">
        <v>704</v>
      </c>
      <c r="G147" t="s">
        <v>176</v>
      </c>
      <c r="H147" t="s">
        <v>360</v>
      </c>
      <c r="I147" t="s">
        <v>83</v>
      </c>
      <c r="J147" t="s">
        <v>500</v>
      </c>
      <c r="K147" t="s">
        <v>503</v>
      </c>
      <c r="L147" t="s">
        <v>504</v>
      </c>
      <c r="M147" t="s">
        <v>86</v>
      </c>
      <c r="O147">
        <v>60</v>
      </c>
      <c r="P147" s="3">
        <v>45996</v>
      </c>
      <c r="Q147" s="3">
        <v>45994</v>
      </c>
      <c r="R147" t="s">
        <v>505</v>
      </c>
      <c r="S147" s="6" t="s">
        <v>479</v>
      </c>
      <c r="T147">
        <v>60000</v>
      </c>
      <c r="Y147" t="s">
        <v>89</v>
      </c>
      <c r="AA147" t="s">
        <v>480</v>
      </c>
      <c r="AB147" s="3">
        <v>46035</v>
      </c>
      <c r="AC147" t="s">
        <v>819</v>
      </c>
    </row>
    <row r="148" spans="1:29">
      <c r="A148">
        <v>2025</v>
      </c>
      <c r="B148" s="3">
        <v>45931</v>
      </c>
      <c r="C148" s="3">
        <v>46022</v>
      </c>
      <c r="D148" t="s">
        <v>76</v>
      </c>
      <c r="E148" t="s">
        <v>579</v>
      </c>
      <c r="F148" t="s">
        <v>705</v>
      </c>
      <c r="G148" s="5" t="s">
        <v>179</v>
      </c>
      <c r="H148" t="s">
        <v>241</v>
      </c>
      <c r="I148" t="s">
        <v>83</v>
      </c>
      <c r="J148" t="s">
        <v>774</v>
      </c>
      <c r="K148" t="s">
        <v>775</v>
      </c>
      <c r="L148" t="s">
        <v>644</v>
      </c>
      <c r="M148" t="s">
        <v>86</v>
      </c>
      <c r="N148" t="s">
        <v>740</v>
      </c>
      <c r="O148">
        <v>83</v>
      </c>
      <c r="P148" s="3">
        <v>45669</v>
      </c>
      <c r="Q148" s="3">
        <v>46017</v>
      </c>
      <c r="R148" t="s">
        <v>505</v>
      </c>
      <c r="S148" s="6" t="s">
        <v>479</v>
      </c>
      <c r="T148">
        <v>2900000</v>
      </c>
      <c r="Y148" t="s">
        <v>89</v>
      </c>
      <c r="AA148" t="s">
        <v>480</v>
      </c>
      <c r="AB148" s="3">
        <v>46035</v>
      </c>
      <c r="AC148" t="s">
        <v>819</v>
      </c>
    </row>
    <row r="149" spans="1:29">
      <c r="A149">
        <v>2025</v>
      </c>
      <c r="B149" s="3">
        <v>45931</v>
      </c>
      <c r="C149" s="3">
        <v>46022</v>
      </c>
      <c r="D149" t="s">
        <v>76</v>
      </c>
      <c r="E149" t="s">
        <v>580</v>
      </c>
      <c r="F149" t="s">
        <v>706</v>
      </c>
      <c r="G149" s="5" t="s">
        <v>179</v>
      </c>
      <c r="H149" t="s">
        <v>191</v>
      </c>
      <c r="I149" t="s">
        <v>83</v>
      </c>
      <c r="J149" t="s">
        <v>186</v>
      </c>
      <c r="K149" t="s">
        <v>187</v>
      </c>
      <c r="L149" t="s">
        <v>188</v>
      </c>
      <c r="M149" t="s">
        <v>86</v>
      </c>
      <c r="N149" t="s">
        <v>167</v>
      </c>
      <c r="O149">
        <v>3</v>
      </c>
      <c r="P149" s="3">
        <v>46097</v>
      </c>
      <c r="Q149" s="3">
        <v>46009</v>
      </c>
      <c r="R149" t="s">
        <v>505</v>
      </c>
      <c r="S149" s="6" t="s">
        <v>479</v>
      </c>
      <c r="T149">
        <v>399840</v>
      </c>
      <c r="Y149" t="s">
        <v>89</v>
      </c>
      <c r="AA149" t="s">
        <v>480</v>
      </c>
      <c r="AB149" s="3">
        <v>46035</v>
      </c>
      <c r="AC149" t="s">
        <v>819</v>
      </c>
    </row>
    <row r="150" spans="1:29">
      <c r="A150">
        <v>2025</v>
      </c>
      <c r="B150" s="3">
        <v>45931</v>
      </c>
      <c r="C150" s="3">
        <v>46022</v>
      </c>
      <c r="D150" t="s">
        <v>76</v>
      </c>
      <c r="E150" t="s">
        <v>581</v>
      </c>
      <c r="F150" t="s">
        <v>233</v>
      </c>
      <c r="G150" t="s">
        <v>234</v>
      </c>
      <c r="H150" t="s">
        <v>181</v>
      </c>
      <c r="I150" t="s">
        <v>83</v>
      </c>
      <c r="J150" t="s">
        <v>488</v>
      </c>
      <c r="K150" t="s">
        <v>486</v>
      </c>
      <c r="L150" t="s">
        <v>487</v>
      </c>
      <c r="M150" t="s">
        <v>86</v>
      </c>
      <c r="O150">
        <v>57</v>
      </c>
      <c r="P150" s="3">
        <v>46022</v>
      </c>
      <c r="Q150" s="3">
        <v>45994</v>
      </c>
      <c r="R150" t="s">
        <v>505</v>
      </c>
      <c r="S150" s="6" t="s">
        <v>479</v>
      </c>
      <c r="T150">
        <v>200000</v>
      </c>
      <c r="Y150" t="s">
        <v>89</v>
      </c>
      <c r="AA150" t="s">
        <v>480</v>
      </c>
      <c r="AB150" s="3">
        <v>46035</v>
      </c>
      <c r="AC150" t="s">
        <v>819</v>
      </c>
    </row>
    <row r="151" spans="1:29">
      <c r="A151">
        <v>2025</v>
      </c>
      <c r="B151" s="3">
        <v>45931</v>
      </c>
      <c r="C151" s="3">
        <v>46022</v>
      </c>
      <c r="D151" t="s">
        <v>76</v>
      </c>
      <c r="E151" t="s">
        <v>582</v>
      </c>
      <c r="F151" t="s">
        <v>233</v>
      </c>
      <c r="G151" t="s">
        <v>234</v>
      </c>
      <c r="H151" t="s">
        <v>181</v>
      </c>
      <c r="I151" t="s">
        <v>83</v>
      </c>
      <c r="J151" t="s">
        <v>789</v>
      </c>
      <c r="K151" t="s">
        <v>483</v>
      </c>
      <c r="L151" t="s">
        <v>484</v>
      </c>
      <c r="M151" t="s">
        <v>86</v>
      </c>
      <c r="N151" t="s">
        <v>481</v>
      </c>
      <c r="O151">
        <v>58</v>
      </c>
      <c r="P151" s="3">
        <v>46022</v>
      </c>
      <c r="Q151" s="3">
        <v>45994</v>
      </c>
      <c r="R151" t="s">
        <v>505</v>
      </c>
      <c r="S151" s="6" t="s">
        <v>479</v>
      </c>
      <c r="T151">
        <v>100000</v>
      </c>
      <c r="Y151" t="s">
        <v>89</v>
      </c>
      <c r="AA151" t="s">
        <v>480</v>
      </c>
      <c r="AB151" s="3">
        <v>46035</v>
      </c>
      <c r="AC151" t="s">
        <v>819</v>
      </c>
    </row>
    <row r="152" spans="1:29">
      <c r="A152">
        <v>2025</v>
      </c>
      <c r="B152" s="3">
        <v>45931</v>
      </c>
      <c r="C152" s="3">
        <v>46022</v>
      </c>
      <c r="D152" t="s">
        <v>76</v>
      </c>
      <c r="E152" t="s">
        <v>583</v>
      </c>
      <c r="F152" t="s">
        <v>202</v>
      </c>
      <c r="G152" s="5" t="s">
        <v>216</v>
      </c>
      <c r="H152" t="s">
        <v>241</v>
      </c>
      <c r="I152" t="s">
        <v>83</v>
      </c>
      <c r="J152" t="s">
        <v>674</v>
      </c>
      <c r="K152" t="s">
        <v>675</v>
      </c>
      <c r="L152" t="s">
        <v>676</v>
      </c>
      <c r="M152" t="s">
        <v>86</v>
      </c>
      <c r="O152">
        <v>71</v>
      </c>
      <c r="P152" s="3">
        <v>46030</v>
      </c>
      <c r="Q152" s="3">
        <v>46022</v>
      </c>
      <c r="R152" t="s">
        <v>505</v>
      </c>
      <c r="S152" s="6" t="s">
        <v>479</v>
      </c>
      <c r="T152">
        <v>154381.85</v>
      </c>
      <c r="Y152" t="s">
        <v>89</v>
      </c>
      <c r="AA152" t="s">
        <v>480</v>
      </c>
      <c r="AB152" s="3">
        <v>46035</v>
      </c>
      <c r="AC152" t="s">
        <v>819</v>
      </c>
    </row>
    <row r="153" spans="1:29">
      <c r="A153">
        <v>2025</v>
      </c>
      <c r="B153" s="3">
        <v>45931</v>
      </c>
      <c r="C153" s="3">
        <v>46022</v>
      </c>
      <c r="D153" t="s">
        <v>76</v>
      </c>
      <c r="E153" t="s">
        <v>584</v>
      </c>
      <c r="F153" t="s">
        <v>707</v>
      </c>
      <c r="G153" s="5" t="s">
        <v>216</v>
      </c>
      <c r="H153" t="s">
        <v>241</v>
      </c>
      <c r="I153" t="s">
        <v>83</v>
      </c>
      <c r="J153" t="s">
        <v>674</v>
      </c>
      <c r="K153" t="s">
        <v>675</v>
      </c>
      <c r="L153" t="s">
        <v>676</v>
      </c>
      <c r="M153" t="s">
        <v>86</v>
      </c>
      <c r="O153">
        <v>71</v>
      </c>
      <c r="P153" s="3">
        <v>46030</v>
      </c>
      <c r="Q153" s="3">
        <v>46022</v>
      </c>
      <c r="R153" t="s">
        <v>505</v>
      </c>
      <c r="S153" s="6" t="s">
        <v>479</v>
      </c>
      <c r="T153">
        <v>144578.41</v>
      </c>
      <c r="Y153" t="s">
        <v>89</v>
      </c>
      <c r="AA153" t="s">
        <v>480</v>
      </c>
      <c r="AB153" s="3">
        <v>46035</v>
      </c>
      <c r="AC153" t="s">
        <v>819</v>
      </c>
    </row>
    <row r="154" spans="1:29">
      <c r="A154">
        <v>2025</v>
      </c>
      <c r="B154" s="3">
        <v>45931</v>
      </c>
      <c r="C154" s="3">
        <v>46022</v>
      </c>
      <c r="D154" t="s">
        <v>76</v>
      </c>
      <c r="E154" t="s">
        <v>585</v>
      </c>
      <c r="F154" t="s">
        <v>708</v>
      </c>
      <c r="G154" s="5" t="s">
        <v>216</v>
      </c>
      <c r="H154" t="s">
        <v>241</v>
      </c>
      <c r="I154" t="s">
        <v>83</v>
      </c>
      <c r="J154" t="s">
        <v>500</v>
      </c>
      <c r="K154" t="s">
        <v>503</v>
      </c>
      <c r="L154" t="s">
        <v>504</v>
      </c>
      <c r="M154" t="s">
        <v>86</v>
      </c>
      <c r="O154">
        <v>60</v>
      </c>
      <c r="P154" s="3">
        <v>46030</v>
      </c>
      <c r="Q154" s="3">
        <v>46022</v>
      </c>
      <c r="R154" t="s">
        <v>505</v>
      </c>
      <c r="S154" s="6" t="s">
        <v>479</v>
      </c>
      <c r="T154">
        <v>99998.96</v>
      </c>
      <c r="Y154" t="s">
        <v>89</v>
      </c>
      <c r="AA154" t="s">
        <v>480</v>
      </c>
      <c r="AB154" s="3">
        <v>46035</v>
      </c>
      <c r="AC154" t="s">
        <v>819</v>
      </c>
    </row>
    <row r="155" spans="1:29">
      <c r="A155">
        <v>2025</v>
      </c>
      <c r="B155" s="3">
        <v>45931</v>
      </c>
      <c r="C155" s="3">
        <v>46022</v>
      </c>
      <c r="D155" t="s">
        <v>76</v>
      </c>
      <c r="E155" t="s">
        <v>586</v>
      </c>
      <c r="F155" t="s">
        <v>681</v>
      </c>
      <c r="G155" s="5" t="s">
        <v>216</v>
      </c>
      <c r="H155" t="s">
        <v>734</v>
      </c>
      <c r="I155" t="s">
        <v>83</v>
      </c>
      <c r="J155" t="s">
        <v>379</v>
      </c>
      <c r="K155" t="s">
        <v>380</v>
      </c>
      <c r="L155" t="s">
        <v>362</v>
      </c>
      <c r="M155" t="s">
        <v>86</v>
      </c>
      <c r="O155">
        <v>45</v>
      </c>
      <c r="P155" s="3">
        <v>46030</v>
      </c>
      <c r="Q155" s="3">
        <v>46022</v>
      </c>
      <c r="R155" t="s">
        <v>505</v>
      </c>
      <c r="S155" s="6" t="s">
        <v>479</v>
      </c>
      <c r="T155">
        <v>190501.98</v>
      </c>
      <c r="Y155" t="s">
        <v>89</v>
      </c>
      <c r="AA155" t="s">
        <v>480</v>
      </c>
      <c r="AB155" s="3">
        <v>46035</v>
      </c>
      <c r="AC155" t="s">
        <v>819</v>
      </c>
    </row>
    <row r="156" spans="1:29">
      <c r="A156">
        <v>2025</v>
      </c>
      <c r="B156" s="3">
        <v>45931</v>
      </c>
      <c r="C156" s="3">
        <v>46022</v>
      </c>
      <c r="D156" t="s">
        <v>76</v>
      </c>
      <c r="E156" t="s">
        <v>587</v>
      </c>
      <c r="F156" t="s">
        <v>709</v>
      </c>
      <c r="G156" s="5" t="s">
        <v>216</v>
      </c>
      <c r="H156" t="s">
        <v>255</v>
      </c>
      <c r="I156" t="s">
        <v>83</v>
      </c>
      <c r="J156" t="s">
        <v>386</v>
      </c>
      <c r="K156" t="s">
        <v>387</v>
      </c>
      <c r="L156" t="s">
        <v>388</v>
      </c>
      <c r="M156" t="s">
        <v>86</v>
      </c>
      <c r="O156">
        <v>48</v>
      </c>
      <c r="P156" s="3">
        <v>46012</v>
      </c>
      <c r="Q156" s="3">
        <v>46008</v>
      </c>
      <c r="R156" t="s">
        <v>505</v>
      </c>
      <c r="S156" s="6" t="s">
        <v>479</v>
      </c>
      <c r="T156">
        <v>134173.96</v>
      </c>
      <c r="Y156" t="s">
        <v>89</v>
      </c>
      <c r="AA156" t="s">
        <v>480</v>
      </c>
      <c r="AB156" s="3">
        <v>46035</v>
      </c>
      <c r="AC156" t="s">
        <v>819</v>
      </c>
    </row>
    <row r="157" spans="1:29">
      <c r="A157">
        <v>2025</v>
      </c>
      <c r="B157" s="3">
        <v>45931</v>
      </c>
      <c r="C157" s="3">
        <v>46022</v>
      </c>
      <c r="D157" t="s">
        <v>76</v>
      </c>
      <c r="E157" t="s">
        <v>588</v>
      </c>
      <c r="F157" t="s">
        <v>710</v>
      </c>
      <c r="G157" s="5" t="s">
        <v>216</v>
      </c>
      <c r="H157" t="s">
        <v>734</v>
      </c>
      <c r="I157" t="s">
        <v>83</v>
      </c>
      <c r="J157" t="s">
        <v>635</v>
      </c>
      <c r="K157" t="s">
        <v>405</v>
      </c>
      <c r="L157" t="s">
        <v>636</v>
      </c>
      <c r="M157" t="s">
        <v>86</v>
      </c>
      <c r="O157">
        <v>62</v>
      </c>
      <c r="P157" s="3">
        <v>46022</v>
      </c>
      <c r="Q157" s="3">
        <v>46008</v>
      </c>
      <c r="R157" t="s">
        <v>505</v>
      </c>
      <c r="S157" s="6" t="s">
        <v>479</v>
      </c>
      <c r="T157">
        <v>198270.73</v>
      </c>
      <c r="Y157" t="s">
        <v>89</v>
      </c>
      <c r="AA157" t="s">
        <v>480</v>
      </c>
      <c r="AB157" s="3">
        <v>46035</v>
      </c>
      <c r="AC157" t="s">
        <v>819</v>
      </c>
    </row>
    <row r="158" spans="1:29">
      <c r="A158">
        <v>2025</v>
      </c>
      <c r="B158" s="3">
        <v>45931</v>
      </c>
      <c r="C158" s="3">
        <v>46022</v>
      </c>
      <c r="D158" t="s">
        <v>76</v>
      </c>
      <c r="E158" t="s">
        <v>589</v>
      </c>
      <c r="F158" t="s">
        <v>711</v>
      </c>
      <c r="G158" s="5" t="s">
        <v>216</v>
      </c>
      <c r="H158" t="s">
        <v>241</v>
      </c>
      <c r="I158" t="s">
        <v>83</v>
      </c>
      <c r="J158" t="s">
        <v>398</v>
      </c>
      <c r="K158" t="s">
        <v>399</v>
      </c>
      <c r="L158" t="s">
        <v>355</v>
      </c>
      <c r="M158" t="s">
        <v>86</v>
      </c>
      <c r="O158">
        <v>52</v>
      </c>
      <c r="P158" s="3">
        <v>46022</v>
      </c>
      <c r="Q158" s="3">
        <v>46008</v>
      </c>
      <c r="R158" t="s">
        <v>505</v>
      </c>
      <c r="S158" s="6" t="s">
        <v>479</v>
      </c>
      <c r="T158">
        <v>97103.58</v>
      </c>
      <c r="Y158" t="s">
        <v>89</v>
      </c>
      <c r="AA158" t="s">
        <v>480</v>
      </c>
      <c r="AB158" s="3">
        <v>46035</v>
      </c>
      <c r="AC158" t="s">
        <v>819</v>
      </c>
    </row>
    <row r="159" spans="1:29">
      <c r="A159">
        <v>2025</v>
      </c>
      <c r="B159" s="3">
        <v>45931</v>
      </c>
      <c r="C159" s="3">
        <v>46022</v>
      </c>
      <c r="D159" t="s">
        <v>76</v>
      </c>
      <c r="E159" t="s">
        <v>590</v>
      </c>
      <c r="F159" t="s">
        <v>712</v>
      </c>
      <c r="G159" s="5" t="s">
        <v>216</v>
      </c>
      <c r="H159" t="s">
        <v>241</v>
      </c>
      <c r="I159" t="s">
        <v>83</v>
      </c>
      <c r="J159" t="s">
        <v>398</v>
      </c>
      <c r="K159" t="s">
        <v>399</v>
      </c>
      <c r="L159" t="s">
        <v>355</v>
      </c>
      <c r="M159" t="s">
        <v>86</v>
      </c>
      <c r="O159">
        <v>52</v>
      </c>
      <c r="P159" s="3">
        <v>46022</v>
      </c>
      <c r="Q159" s="3">
        <v>46008</v>
      </c>
      <c r="R159" t="s">
        <v>505</v>
      </c>
      <c r="S159" s="6" t="s">
        <v>479</v>
      </c>
      <c r="T159">
        <v>149975.94</v>
      </c>
      <c r="Y159" t="s">
        <v>89</v>
      </c>
      <c r="AA159" t="s">
        <v>480</v>
      </c>
      <c r="AB159" s="3">
        <v>46035</v>
      </c>
      <c r="AC159" t="s">
        <v>819</v>
      </c>
    </row>
    <row r="160" spans="1:29">
      <c r="A160">
        <v>2025</v>
      </c>
      <c r="B160" s="3">
        <v>45931</v>
      </c>
      <c r="C160" s="3">
        <v>46022</v>
      </c>
      <c r="D160" t="s">
        <v>76</v>
      </c>
      <c r="E160" t="s">
        <v>591</v>
      </c>
      <c r="F160" t="s">
        <v>713</v>
      </c>
      <c r="G160" s="5" t="s">
        <v>216</v>
      </c>
      <c r="H160" t="s">
        <v>241</v>
      </c>
      <c r="I160" t="s">
        <v>83</v>
      </c>
      <c r="J160" t="s">
        <v>398</v>
      </c>
      <c r="K160" t="s">
        <v>399</v>
      </c>
      <c r="L160" t="s">
        <v>355</v>
      </c>
      <c r="M160" t="s">
        <v>86</v>
      </c>
      <c r="O160">
        <v>52</v>
      </c>
      <c r="P160" s="3">
        <v>46034</v>
      </c>
      <c r="Q160" s="3">
        <v>46022</v>
      </c>
      <c r="R160" t="s">
        <v>505</v>
      </c>
      <c r="S160" s="6" t="s">
        <v>479</v>
      </c>
      <c r="T160">
        <v>182128.14</v>
      </c>
      <c r="Y160" t="s">
        <v>89</v>
      </c>
      <c r="AA160" t="s">
        <v>480</v>
      </c>
      <c r="AB160" s="3">
        <v>46035</v>
      </c>
      <c r="AC160" t="s">
        <v>819</v>
      </c>
    </row>
    <row r="161" spans="1:29">
      <c r="A161">
        <v>2025</v>
      </c>
      <c r="B161" s="3">
        <v>45931</v>
      </c>
      <c r="C161" s="3">
        <v>46022</v>
      </c>
      <c r="D161" t="s">
        <v>76</v>
      </c>
      <c r="E161" t="s">
        <v>592</v>
      </c>
      <c r="F161" t="s">
        <v>714</v>
      </c>
      <c r="G161" t="s">
        <v>176</v>
      </c>
      <c r="H161" t="s">
        <v>255</v>
      </c>
      <c r="I161" t="s">
        <v>83</v>
      </c>
      <c r="J161" t="s">
        <v>790</v>
      </c>
      <c r="K161" t="s">
        <v>340</v>
      </c>
      <c r="L161" t="s">
        <v>791</v>
      </c>
      <c r="M161" t="s">
        <v>86</v>
      </c>
      <c r="N161" t="s">
        <v>742</v>
      </c>
      <c r="O161">
        <v>89</v>
      </c>
      <c r="P161" s="3">
        <v>45996</v>
      </c>
      <c r="Q161" s="3">
        <v>45992</v>
      </c>
      <c r="R161" t="s">
        <v>505</v>
      </c>
      <c r="S161" s="6" t="s">
        <v>479</v>
      </c>
      <c r="T161">
        <v>58974.400000000001</v>
      </c>
      <c r="Y161" t="s">
        <v>89</v>
      </c>
      <c r="AA161" t="s">
        <v>480</v>
      </c>
      <c r="AB161" s="3">
        <v>46035</v>
      </c>
      <c r="AC161" t="s">
        <v>819</v>
      </c>
    </row>
    <row r="162" spans="1:29">
      <c r="A162">
        <v>2025</v>
      </c>
      <c r="B162" s="3">
        <v>45931</v>
      </c>
      <c r="C162" s="3">
        <v>46022</v>
      </c>
      <c r="D162" t="s">
        <v>76</v>
      </c>
      <c r="E162" t="s">
        <v>593</v>
      </c>
      <c r="F162" t="s">
        <v>715</v>
      </c>
      <c r="G162" t="s">
        <v>176</v>
      </c>
      <c r="H162" t="s">
        <v>360</v>
      </c>
      <c r="I162" t="s">
        <v>83</v>
      </c>
      <c r="J162" t="s">
        <v>677</v>
      </c>
      <c r="K162" t="s">
        <v>671</v>
      </c>
      <c r="L162" t="s">
        <v>244</v>
      </c>
      <c r="M162" t="s">
        <v>86</v>
      </c>
      <c r="O162">
        <v>69</v>
      </c>
      <c r="P162" s="3">
        <v>45687</v>
      </c>
      <c r="Q162" s="3">
        <v>46382</v>
      </c>
      <c r="R162" t="s">
        <v>505</v>
      </c>
      <c r="S162" s="6" t="s">
        <v>479</v>
      </c>
      <c r="T162">
        <v>60088</v>
      </c>
      <c r="Y162" t="s">
        <v>89</v>
      </c>
      <c r="AA162" t="s">
        <v>480</v>
      </c>
      <c r="AB162" s="3">
        <v>46035</v>
      </c>
      <c r="AC162" t="s">
        <v>819</v>
      </c>
    </row>
    <row r="163" spans="1:29">
      <c r="A163">
        <v>2025</v>
      </c>
      <c r="B163" s="3">
        <v>45931</v>
      </c>
      <c r="C163" s="3">
        <v>46022</v>
      </c>
      <c r="D163" t="s">
        <v>76</v>
      </c>
      <c r="E163" t="s">
        <v>594</v>
      </c>
      <c r="F163" t="s">
        <v>716</v>
      </c>
      <c r="G163" t="s">
        <v>176</v>
      </c>
      <c r="H163" t="s">
        <v>360</v>
      </c>
      <c r="I163" t="s">
        <v>83</v>
      </c>
      <c r="J163" t="s">
        <v>677</v>
      </c>
      <c r="K163" t="s">
        <v>671</v>
      </c>
      <c r="L163" t="s">
        <v>244</v>
      </c>
      <c r="M163" t="s">
        <v>86</v>
      </c>
      <c r="O163">
        <v>69</v>
      </c>
      <c r="P163" s="3">
        <v>45687</v>
      </c>
      <c r="Q163" s="3">
        <v>46017</v>
      </c>
      <c r="R163" t="s">
        <v>505</v>
      </c>
      <c r="S163" s="6" t="s">
        <v>479</v>
      </c>
      <c r="T163">
        <v>50000.639999999999</v>
      </c>
      <c r="Y163" t="s">
        <v>89</v>
      </c>
      <c r="AA163" t="s">
        <v>480</v>
      </c>
      <c r="AB163" s="3">
        <v>46035</v>
      </c>
      <c r="AC163" t="s">
        <v>819</v>
      </c>
    </row>
    <row r="164" spans="1:29">
      <c r="A164">
        <v>2025</v>
      </c>
      <c r="B164" s="3">
        <v>45931</v>
      </c>
      <c r="C164" s="3">
        <v>46022</v>
      </c>
      <c r="D164" t="s">
        <v>76</v>
      </c>
      <c r="E164" t="s">
        <v>595</v>
      </c>
      <c r="F164" t="s">
        <v>792</v>
      </c>
      <c r="G164" t="s">
        <v>178</v>
      </c>
      <c r="H164" t="s">
        <v>273</v>
      </c>
      <c r="I164" t="s">
        <v>83</v>
      </c>
      <c r="J164" t="s">
        <v>793</v>
      </c>
      <c r="K164" t="s">
        <v>794</v>
      </c>
      <c r="L164" t="s">
        <v>795</v>
      </c>
      <c r="M164" t="s">
        <v>86</v>
      </c>
      <c r="O164">
        <v>90</v>
      </c>
      <c r="P164" s="3">
        <v>46112</v>
      </c>
      <c r="Q164" s="3">
        <v>46007</v>
      </c>
      <c r="R164" t="s">
        <v>505</v>
      </c>
      <c r="S164" s="6" t="s">
        <v>479</v>
      </c>
      <c r="T164">
        <v>1197516.95</v>
      </c>
      <c r="Y164" t="s">
        <v>89</v>
      </c>
      <c r="AA164" t="s">
        <v>480</v>
      </c>
      <c r="AB164" s="3">
        <v>46035</v>
      </c>
      <c r="AC164" t="s">
        <v>819</v>
      </c>
    </row>
    <row r="165" spans="1:29">
      <c r="A165">
        <v>2025</v>
      </c>
      <c r="B165" s="3">
        <v>45931</v>
      </c>
      <c r="C165" s="3">
        <v>46022</v>
      </c>
      <c r="D165" t="s">
        <v>76</v>
      </c>
      <c r="E165" t="s">
        <v>596</v>
      </c>
      <c r="F165" t="s">
        <v>633</v>
      </c>
      <c r="G165" t="s">
        <v>176</v>
      </c>
      <c r="H165" t="s">
        <v>241</v>
      </c>
      <c r="I165" t="s">
        <v>83</v>
      </c>
      <c r="J165" t="s">
        <v>672</v>
      </c>
      <c r="K165" t="s">
        <v>673</v>
      </c>
      <c r="L165" t="s">
        <v>280</v>
      </c>
      <c r="M165" t="s">
        <v>86</v>
      </c>
      <c r="O165">
        <v>75</v>
      </c>
      <c r="P165" s="3">
        <v>46052</v>
      </c>
      <c r="Q165" s="3">
        <v>46022</v>
      </c>
      <c r="R165" t="s">
        <v>505</v>
      </c>
      <c r="S165" s="6" t="s">
        <v>479</v>
      </c>
      <c r="T165">
        <v>70289.39</v>
      </c>
      <c r="Y165" t="s">
        <v>89</v>
      </c>
      <c r="AA165" t="s">
        <v>480</v>
      </c>
      <c r="AB165" s="3">
        <v>46035</v>
      </c>
      <c r="AC165" t="s">
        <v>819</v>
      </c>
    </row>
    <row r="166" spans="1:29">
      <c r="A166">
        <v>2025</v>
      </c>
      <c r="B166" s="3">
        <v>45931</v>
      </c>
      <c r="C166" s="3">
        <v>46022</v>
      </c>
      <c r="D166" t="s">
        <v>76</v>
      </c>
      <c r="E166" t="s">
        <v>597</v>
      </c>
      <c r="F166" t="s">
        <v>209</v>
      </c>
      <c r="G166" t="s">
        <v>178</v>
      </c>
      <c r="H166" t="s">
        <v>181</v>
      </c>
      <c r="I166" t="s">
        <v>83</v>
      </c>
      <c r="J166" t="s">
        <v>365</v>
      </c>
      <c r="K166" t="s">
        <v>366</v>
      </c>
      <c r="L166" t="s">
        <v>187</v>
      </c>
      <c r="M166" t="s">
        <v>86</v>
      </c>
      <c r="O166">
        <v>40</v>
      </c>
      <c r="P166" s="3">
        <v>46049</v>
      </c>
      <c r="Q166" s="3">
        <v>46006</v>
      </c>
      <c r="R166" t="s">
        <v>505</v>
      </c>
      <c r="S166" s="6" t="s">
        <v>479</v>
      </c>
      <c r="T166">
        <v>1382148.18</v>
      </c>
      <c r="Y166" t="s">
        <v>89</v>
      </c>
      <c r="AA166" t="s">
        <v>480</v>
      </c>
      <c r="AB166" s="3">
        <v>46035</v>
      </c>
      <c r="AC166" t="s">
        <v>819</v>
      </c>
    </row>
    <row r="167" spans="1:29">
      <c r="A167">
        <v>2025</v>
      </c>
      <c r="B167" s="3">
        <v>45931</v>
      </c>
      <c r="C167" s="3">
        <v>46022</v>
      </c>
      <c r="D167" t="s">
        <v>76</v>
      </c>
      <c r="E167" t="s">
        <v>598</v>
      </c>
      <c r="F167" t="s">
        <v>717</v>
      </c>
      <c r="G167" s="5" t="s">
        <v>216</v>
      </c>
      <c r="H167" t="s">
        <v>360</v>
      </c>
      <c r="I167" t="s">
        <v>83</v>
      </c>
      <c r="J167" t="s">
        <v>284</v>
      </c>
      <c r="K167" t="s">
        <v>796</v>
      </c>
      <c r="L167" t="s">
        <v>286</v>
      </c>
      <c r="M167" t="s">
        <v>86</v>
      </c>
      <c r="N167" t="s">
        <v>283</v>
      </c>
      <c r="O167">
        <v>17</v>
      </c>
      <c r="P167" s="3">
        <v>46158</v>
      </c>
      <c r="Q167" s="3">
        <v>46017</v>
      </c>
      <c r="R167" t="s">
        <v>505</v>
      </c>
      <c r="S167" s="6" t="s">
        <v>479</v>
      </c>
      <c r="T167">
        <v>189691.32</v>
      </c>
      <c r="Y167" t="s">
        <v>89</v>
      </c>
      <c r="AA167" t="s">
        <v>480</v>
      </c>
      <c r="AB167" s="3">
        <v>46035</v>
      </c>
      <c r="AC167" t="s">
        <v>819</v>
      </c>
    </row>
    <row r="168" spans="1:29">
      <c r="A168">
        <v>2025</v>
      </c>
      <c r="B168" s="3">
        <v>45931</v>
      </c>
      <c r="C168" s="3">
        <v>46022</v>
      </c>
      <c r="D168" t="s">
        <v>76</v>
      </c>
      <c r="E168" t="s">
        <v>599</v>
      </c>
      <c r="F168" t="s">
        <v>718</v>
      </c>
      <c r="G168" s="5" t="s">
        <v>179</v>
      </c>
      <c r="H168" t="s">
        <v>181</v>
      </c>
      <c r="I168" t="s">
        <v>83</v>
      </c>
      <c r="J168" t="s">
        <v>245</v>
      </c>
      <c r="K168" t="s">
        <v>363</v>
      </c>
      <c r="L168" t="s">
        <v>363</v>
      </c>
      <c r="M168" t="s">
        <v>86</v>
      </c>
      <c r="N168" t="s">
        <v>743</v>
      </c>
      <c r="O168">
        <v>91</v>
      </c>
      <c r="P168" s="3">
        <v>46035</v>
      </c>
      <c r="Q168" s="3">
        <v>46022</v>
      </c>
      <c r="R168" t="s">
        <v>505</v>
      </c>
      <c r="S168" s="6" t="s">
        <v>479</v>
      </c>
      <c r="T168">
        <v>1867623.01</v>
      </c>
      <c r="Y168" t="s">
        <v>89</v>
      </c>
      <c r="AA168" t="s">
        <v>480</v>
      </c>
      <c r="AB168" s="3">
        <v>46035</v>
      </c>
      <c r="AC168" t="s">
        <v>819</v>
      </c>
    </row>
    <row r="169" spans="1:29">
      <c r="A169">
        <v>2025</v>
      </c>
      <c r="B169" s="3">
        <v>45931</v>
      </c>
      <c r="C169" s="3">
        <v>46022</v>
      </c>
      <c r="D169" t="s">
        <v>76</v>
      </c>
      <c r="E169" t="s">
        <v>600</v>
      </c>
      <c r="F169" t="s">
        <v>719</v>
      </c>
      <c r="G169" s="5" t="s">
        <v>179</v>
      </c>
      <c r="H169" t="s">
        <v>273</v>
      </c>
      <c r="I169" t="s">
        <v>83</v>
      </c>
      <c r="J169" t="s">
        <v>793</v>
      </c>
      <c r="K169" t="s">
        <v>794</v>
      </c>
      <c r="L169" t="s">
        <v>795</v>
      </c>
      <c r="M169" t="s">
        <v>86</v>
      </c>
      <c r="O169">
        <v>90</v>
      </c>
      <c r="P169" s="3">
        <v>46068</v>
      </c>
      <c r="Q169" s="3">
        <v>46022</v>
      </c>
      <c r="R169" t="s">
        <v>505</v>
      </c>
      <c r="S169" s="6" t="s">
        <v>479</v>
      </c>
      <c r="T169">
        <v>3600000</v>
      </c>
      <c r="Y169" t="s">
        <v>89</v>
      </c>
      <c r="AA169" t="s">
        <v>480</v>
      </c>
      <c r="AB169" s="3">
        <v>46035</v>
      </c>
      <c r="AC169" t="s">
        <v>819</v>
      </c>
    </row>
    <row r="170" spans="1:29">
      <c r="A170">
        <v>2025</v>
      </c>
      <c r="B170" s="3">
        <v>45931</v>
      </c>
      <c r="C170" s="3">
        <v>46022</v>
      </c>
      <c r="D170" t="s">
        <v>76</v>
      </c>
      <c r="E170" t="s">
        <v>601</v>
      </c>
      <c r="F170" t="s">
        <v>720</v>
      </c>
      <c r="G170" s="5" t="s">
        <v>179</v>
      </c>
      <c r="H170" t="s">
        <v>255</v>
      </c>
      <c r="I170" t="s">
        <v>83</v>
      </c>
      <c r="J170" t="s">
        <v>797</v>
      </c>
      <c r="K170" t="s">
        <v>798</v>
      </c>
      <c r="L170" t="s">
        <v>799</v>
      </c>
      <c r="M170" t="s">
        <v>86</v>
      </c>
      <c r="N170" t="s">
        <v>747</v>
      </c>
      <c r="O170">
        <v>92</v>
      </c>
      <c r="P170" s="3">
        <v>46043</v>
      </c>
      <c r="Q170" s="3">
        <v>46022</v>
      </c>
      <c r="R170" t="s">
        <v>505</v>
      </c>
      <c r="S170" s="6" t="s">
        <v>479</v>
      </c>
      <c r="T170">
        <v>811624.51</v>
      </c>
      <c r="Y170" t="s">
        <v>89</v>
      </c>
      <c r="AA170" t="s">
        <v>480</v>
      </c>
      <c r="AB170" s="3">
        <v>46035</v>
      </c>
      <c r="AC170" t="s">
        <v>819</v>
      </c>
    </row>
    <row r="171" spans="1:29">
      <c r="A171">
        <v>2025</v>
      </c>
      <c r="B171" s="3">
        <v>45931</v>
      </c>
      <c r="C171" s="3">
        <v>46022</v>
      </c>
      <c r="D171" t="s">
        <v>76</v>
      </c>
      <c r="E171" t="s">
        <v>602</v>
      </c>
      <c r="F171" t="s">
        <v>721</v>
      </c>
      <c r="G171" s="5" t="s">
        <v>179</v>
      </c>
      <c r="H171" t="s">
        <v>255</v>
      </c>
      <c r="I171" t="s">
        <v>83</v>
      </c>
      <c r="J171" t="s">
        <v>797</v>
      </c>
      <c r="K171" t="s">
        <v>798</v>
      </c>
      <c r="L171" t="s">
        <v>799</v>
      </c>
      <c r="M171" t="s">
        <v>86</v>
      </c>
      <c r="N171" t="s">
        <v>747</v>
      </c>
      <c r="O171">
        <v>92</v>
      </c>
      <c r="P171" s="3">
        <v>46043</v>
      </c>
      <c r="Q171" s="3">
        <v>46022</v>
      </c>
      <c r="R171" t="s">
        <v>505</v>
      </c>
      <c r="S171" s="6" t="s">
        <v>479</v>
      </c>
      <c r="T171">
        <v>1112138.3999999999</v>
      </c>
      <c r="Y171" t="s">
        <v>89</v>
      </c>
      <c r="AA171" t="s">
        <v>480</v>
      </c>
      <c r="AB171" s="3">
        <v>46035</v>
      </c>
      <c r="AC171" t="s">
        <v>819</v>
      </c>
    </row>
    <row r="172" spans="1:29">
      <c r="A172">
        <v>2025</v>
      </c>
      <c r="B172" s="3">
        <v>45931</v>
      </c>
      <c r="C172" s="3">
        <v>46022</v>
      </c>
      <c r="D172" t="s">
        <v>76</v>
      </c>
      <c r="E172" t="s">
        <v>603</v>
      </c>
      <c r="F172" t="s">
        <v>722</v>
      </c>
      <c r="G172" s="5" t="s">
        <v>179</v>
      </c>
      <c r="H172" t="s">
        <v>255</v>
      </c>
      <c r="I172" t="s">
        <v>83</v>
      </c>
      <c r="J172" t="s">
        <v>800</v>
      </c>
      <c r="K172" t="s">
        <v>387</v>
      </c>
      <c r="L172" t="s">
        <v>801</v>
      </c>
      <c r="M172" t="s">
        <v>86</v>
      </c>
      <c r="N172" t="s">
        <v>744</v>
      </c>
      <c r="O172">
        <v>93</v>
      </c>
      <c r="P172" s="3">
        <v>46037</v>
      </c>
      <c r="Q172" s="3">
        <v>46022</v>
      </c>
      <c r="R172" t="s">
        <v>505</v>
      </c>
      <c r="S172" s="6" t="s">
        <v>479</v>
      </c>
      <c r="T172">
        <v>2492840</v>
      </c>
      <c r="Y172" t="s">
        <v>89</v>
      </c>
      <c r="AA172" t="s">
        <v>480</v>
      </c>
      <c r="AB172" s="3">
        <v>46035</v>
      </c>
      <c r="AC172" t="s">
        <v>819</v>
      </c>
    </row>
    <row r="173" spans="1:29">
      <c r="A173">
        <v>2025</v>
      </c>
      <c r="B173" s="3">
        <v>45931</v>
      </c>
      <c r="C173" s="3">
        <v>46022</v>
      </c>
      <c r="D173" t="s">
        <v>76</v>
      </c>
      <c r="E173" t="s">
        <v>604</v>
      </c>
      <c r="F173" t="s">
        <v>723</v>
      </c>
      <c r="G173" s="5" t="s">
        <v>179</v>
      </c>
      <c r="H173" t="s">
        <v>255</v>
      </c>
      <c r="I173" t="s">
        <v>83</v>
      </c>
      <c r="J173" t="s">
        <v>808</v>
      </c>
      <c r="K173" t="s">
        <v>785</v>
      </c>
      <c r="L173" t="s">
        <v>809</v>
      </c>
      <c r="M173" t="s">
        <v>86</v>
      </c>
      <c r="N173" t="s">
        <v>745</v>
      </c>
      <c r="O173">
        <v>94</v>
      </c>
      <c r="P173" s="3">
        <v>46094</v>
      </c>
      <c r="Q173" s="3">
        <v>46022</v>
      </c>
      <c r="R173" t="s">
        <v>505</v>
      </c>
      <c r="S173" s="6" t="s">
        <v>479</v>
      </c>
      <c r="T173">
        <v>5500000</v>
      </c>
      <c r="Y173" t="s">
        <v>89</v>
      </c>
      <c r="AA173" t="s">
        <v>480</v>
      </c>
      <c r="AB173" s="3">
        <v>46035</v>
      </c>
      <c r="AC173" t="s">
        <v>819</v>
      </c>
    </row>
    <row r="174" spans="1:29">
      <c r="A174">
        <v>2025</v>
      </c>
      <c r="B174" s="3">
        <v>45931</v>
      </c>
      <c r="C174" s="3">
        <v>46022</v>
      </c>
      <c r="D174" t="s">
        <v>76</v>
      </c>
      <c r="E174" t="s">
        <v>605</v>
      </c>
      <c r="F174" t="s">
        <v>724</v>
      </c>
      <c r="G174" s="5" t="s">
        <v>179</v>
      </c>
      <c r="H174" t="s">
        <v>255</v>
      </c>
      <c r="I174" t="s">
        <v>83</v>
      </c>
      <c r="J174" t="s">
        <v>810</v>
      </c>
      <c r="K174" t="s">
        <v>811</v>
      </c>
      <c r="L174" t="s">
        <v>812</v>
      </c>
      <c r="M174" t="s">
        <v>86</v>
      </c>
      <c r="N174" t="s">
        <v>746</v>
      </c>
      <c r="O174">
        <v>95</v>
      </c>
      <c r="P174" s="3">
        <v>46052</v>
      </c>
      <c r="Q174" s="3">
        <v>46017</v>
      </c>
      <c r="R174" t="s">
        <v>505</v>
      </c>
      <c r="S174" s="6" t="s">
        <v>479</v>
      </c>
      <c r="T174">
        <v>2345984</v>
      </c>
      <c r="Y174" t="s">
        <v>89</v>
      </c>
      <c r="AA174" t="s">
        <v>480</v>
      </c>
      <c r="AB174" s="3">
        <v>46035</v>
      </c>
      <c r="AC174" t="s">
        <v>819</v>
      </c>
    </row>
    <row r="175" spans="1:29">
      <c r="A175">
        <v>2025</v>
      </c>
      <c r="B175" s="3">
        <v>45931</v>
      </c>
      <c r="C175" s="3">
        <v>46022</v>
      </c>
      <c r="D175" t="s">
        <v>76</v>
      </c>
      <c r="E175" t="s">
        <v>606</v>
      </c>
      <c r="F175" t="s">
        <v>725</v>
      </c>
      <c r="G175" s="5" t="s">
        <v>179</v>
      </c>
      <c r="H175" t="s">
        <v>255</v>
      </c>
      <c r="I175" t="s">
        <v>83</v>
      </c>
      <c r="J175" t="s">
        <v>797</v>
      </c>
      <c r="K175" t="s">
        <v>798</v>
      </c>
      <c r="L175" t="s">
        <v>799</v>
      </c>
      <c r="M175" t="s">
        <v>86</v>
      </c>
      <c r="N175" t="s">
        <v>747</v>
      </c>
      <c r="O175">
        <v>92</v>
      </c>
      <c r="P175" s="3">
        <v>46052</v>
      </c>
      <c r="Q175" s="3">
        <v>46020</v>
      </c>
      <c r="R175" t="s">
        <v>505</v>
      </c>
      <c r="S175" s="6" t="s">
        <v>479</v>
      </c>
      <c r="T175">
        <v>304500</v>
      </c>
      <c r="Y175" t="s">
        <v>89</v>
      </c>
      <c r="AA175" t="s">
        <v>480</v>
      </c>
      <c r="AB175" s="3">
        <v>46035</v>
      </c>
      <c r="AC175" t="s">
        <v>819</v>
      </c>
    </row>
    <row r="176" spans="1:29">
      <c r="A176">
        <v>2025</v>
      </c>
      <c r="B176" s="3">
        <v>45931</v>
      </c>
      <c r="C176" s="3">
        <v>46022</v>
      </c>
      <c r="D176" t="s">
        <v>76</v>
      </c>
      <c r="E176" t="s">
        <v>607</v>
      </c>
      <c r="F176" t="s">
        <v>726</v>
      </c>
      <c r="G176" s="5" t="s">
        <v>179</v>
      </c>
      <c r="H176" t="s">
        <v>241</v>
      </c>
      <c r="I176" t="s">
        <v>83</v>
      </c>
      <c r="J176" t="s">
        <v>813</v>
      </c>
      <c r="K176" t="s">
        <v>814</v>
      </c>
      <c r="L176" t="s">
        <v>815</v>
      </c>
      <c r="M176" t="s">
        <v>87</v>
      </c>
      <c r="N176" t="s">
        <v>748</v>
      </c>
      <c r="O176">
        <v>96</v>
      </c>
      <c r="P176" s="3">
        <v>46038</v>
      </c>
      <c r="Q176" s="3">
        <v>46022</v>
      </c>
      <c r="R176" t="s">
        <v>505</v>
      </c>
      <c r="S176" s="6" t="s">
        <v>479</v>
      </c>
      <c r="T176">
        <v>882824.09</v>
      </c>
      <c r="Y176" t="s">
        <v>89</v>
      </c>
      <c r="AA176" t="s">
        <v>480</v>
      </c>
      <c r="AB176" s="3">
        <v>46035</v>
      </c>
      <c r="AC176" t="s">
        <v>819</v>
      </c>
    </row>
    <row r="177" spans="1:29">
      <c r="A177">
        <v>2025</v>
      </c>
      <c r="B177" s="3">
        <v>45931</v>
      </c>
      <c r="C177" s="3">
        <v>46022</v>
      </c>
      <c r="D177" t="s">
        <v>76</v>
      </c>
      <c r="E177" t="s">
        <v>608</v>
      </c>
      <c r="F177" t="s">
        <v>727</v>
      </c>
      <c r="G177" s="5" t="s">
        <v>179</v>
      </c>
      <c r="H177" t="s">
        <v>181</v>
      </c>
      <c r="I177" t="s">
        <v>83</v>
      </c>
      <c r="J177" t="s">
        <v>804</v>
      </c>
      <c r="K177" t="s">
        <v>405</v>
      </c>
      <c r="L177" t="s">
        <v>805</v>
      </c>
      <c r="M177" t="s">
        <v>86</v>
      </c>
      <c r="O177">
        <v>97</v>
      </c>
      <c r="P177" s="3">
        <v>46030</v>
      </c>
      <c r="Q177" s="3">
        <v>46017</v>
      </c>
      <c r="R177" t="s">
        <v>505</v>
      </c>
      <c r="S177" s="6" t="s">
        <v>479</v>
      </c>
      <c r="T177">
        <v>66492</v>
      </c>
      <c r="Y177" t="s">
        <v>89</v>
      </c>
      <c r="AA177" t="s">
        <v>480</v>
      </c>
      <c r="AB177" s="3">
        <v>46035</v>
      </c>
      <c r="AC177" t="s">
        <v>819</v>
      </c>
    </row>
    <row r="178" spans="1:29">
      <c r="A178">
        <v>2025</v>
      </c>
      <c r="B178" s="3">
        <v>45931</v>
      </c>
      <c r="C178" s="3">
        <v>46022</v>
      </c>
      <c r="D178" t="s">
        <v>76</v>
      </c>
      <c r="E178" t="s">
        <v>609</v>
      </c>
      <c r="F178" t="s">
        <v>727</v>
      </c>
      <c r="G178" s="5" t="s">
        <v>179</v>
      </c>
      <c r="H178" t="s">
        <v>181</v>
      </c>
      <c r="I178" t="s">
        <v>83</v>
      </c>
      <c r="J178" t="s">
        <v>816</v>
      </c>
      <c r="K178" t="s">
        <v>402</v>
      </c>
      <c r="L178" t="s">
        <v>403</v>
      </c>
      <c r="M178" t="s">
        <v>86</v>
      </c>
      <c r="N178" t="s">
        <v>400</v>
      </c>
      <c r="O178">
        <v>54</v>
      </c>
      <c r="P178" s="3">
        <v>46030</v>
      </c>
      <c r="Q178" s="3">
        <v>46017</v>
      </c>
      <c r="R178" t="s">
        <v>505</v>
      </c>
      <c r="S178" s="6" t="s">
        <v>479</v>
      </c>
      <c r="T178">
        <v>1083528</v>
      </c>
      <c r="Y178" t="s">
        <v>89</v>
      </c>
      <c r="AA178" t="s">
        <v>480</v>
      </c>
      <c r="AB178" s="3">
        <v>46035</v>
      </c>
      <c r="AC178" t="s">
        <v>819</v>
      </c>
    </row>
    <row r="179" spans="1:29">
      <c r="A179">
        <v>2025</v>
      </c>
      <c r="B179" s="3">
        <v>45931</v>
      </c>
      <c r="C179" s="3">
        <v>46022</v>
      </c>
      <c r="D179" t="s">
        <v>76</v>
      </c>
      <c r="E179" t="s">
        <v>610</v>
      </c>
      <c r="F179" t="s">
        <v>727</v>
      </c>
      <c r="G179" s="5" t="s">
        <v>179</v>
      </c>
      <c r="H179" t="s">
        <v>255</v>
      </c>
      <c r="I179" t="s">
        <v>83</v>
      </c>
      <c r="J179" t="s">
        <v>804</v>
      </c>
      <c r="K179" t="s">
        <v>405</v>
      </c>
      <c r="L179" t="s">
        <v>805</v>
      </c>
      <c r="M179" t="s">
        <v>86</v>
      </c>
      <c r="O179">
        <v>96</v>
      </c>
      <c r="P179" s="3">
        <v>46030</v>
      </c>
      <c r="Q179" s="3">
        <v>46017</v>
      </c>
      <c r="R179" t="s">
        <v>505</v>
      </c>
      <c r="S179" s="6" t="s">
        <v>479</v>
      </c>
      <c r="T179">
        <v>206019.48</v>
      </c>
      <c r="Y179" t="s">
        <v>89</v>
      </c>
      <c r="AA179" t="s">
        <v>480</v>
      </c>
      <c r="AB179" s="3">
        <v>46035</v>
      </c>
      <c r="AC179" t="s">
        <v>819</v>
      </c>
    </row>
    <row r="180" spans="1:29">
      <c r="A180">
        <v>2025</v>
      </c>
      <c r="B180" s="3">
        <v>45931</v>
      </c>
      <c r="C180" s="3">
        <v>46022</v>
      </c>
      <c r="D180" t="s">
        <v>76</v>
      </c>
      <c r="E180" t="s">
        <v>611</v>
      </c>
      <c r="F180" t="s">
        <v>728</v>
      </c>
      <c r="G180" t="s">
        <v>176</v>
      </c>
      <c r="H180" t="s">
        <v>191</v>
      </c>
      <c r="I180" t="s">
        <v>83</v>
      </c>
      <c r="J180" t="s">
        <v>806</v>
      </c>
      <c r="K180" t="s">
        <v>807</v>
      </c>
      <c r="L180" t="s">
        <v>362</v>
      </c>
      <c r="M180" t="s">
        <v>86</v>
      </c>
      <c r="O180">
        <v>98</v>
      </c>
      <c r="P180" s="3">
        <v>46020</v>
      </c>
      <c r="Q180" s="3">
        <v>46018</v>
      </c>
      <c r="R180" t="s">
        <v>505</v>
      </c>
      <c r="S180" s="6" t="s">
        <v>479</v>
      </c>
      <c r="T180">
        <v>54531.6</v>
      </c>
      <c r="Y180" t="s">
        <v>89</v>
      </c>
      <c r="AA180" t="s">
        <v>480</v>
      </c>
      <c r="AB180" s="3">
        <v>46035</v>
      </c>
      <c r="AC180" t="s">
        <v>819</v>
      </c>
    </row>
    <row r="181" spans="1:29">
      <c r="A181">
        <v>2025</v>
      </c>
      <c r="B181" s="3">
        <v>45931</v>
      </c>
      <c r="C181" s="3">
        <v>46022</v>
      </c>
      <c r="D181" t="s">
        <v>76</v>
      </c>
      <c r="E181" t="s">
        <v>612</v>
      </c>
      <c r="F181" t="s">
        <v>729</v>
      </c>
      <c r="G181" t="s">
        <v>176</v>
      </c>
      <c r="H181" t="s">
        <v>241</v>
      </c>
      <c r="I181" t="s">
        <v>83</v>
      </c>
      <c r="J181" t="s">
        <v>817</v>
      </c>
      <c r="K181" t="s">
        <v>405</v>
      </c>
      <c r="L181" t="s">
        <v>363</v>
      </c>
      <c r="M181" t="s">
        <v>86</v>
      </c>
      <c r="N181" t="s">
        <v>364</v>
      </c>
      <c r="O181">
        <v>39</v>
      </c>
      <c r="P181" s="3">
        <v>46111</v>
      </c>
      <c r="Q181" s="3">
        <v>46022</v>
      </c>
      <c r="R181" t="s">
        <v>505</v>
      </c>
      <c r="S181" s="6" t="s">
        <v>479</v>
      </c>
      <c r="T181">
        <v>67255.61</v>
      </c>
      <c r="Y181" t="s">
        <v>89</v>
      </c>
      <c r="AA181" t="s">
        <v>480</v>
      </c>
      <c r="AB181" s="3">
        <v>46035</v>
      </c>
      <c r="AC181" t="s">
        <v>819</v>
      </c>
    </row>
    <row r="182" spans="1:29">
      <c r="A182">
        <v>2025</v>
      </c>
      <c r="B182" s="3">
        <v>45931</v>
      </c>
      <c r="C182" s="3">
        <v>46022</v>
      </c>
      <c r="D182" t="s">
        <v>76</v>
      </c>
      <c r="E182" t="s">
        <v>613</v>
      </c>
      <c r="F182" t="s">
        <v>730</v>
      </c>
      <c r="G182" t="s">
        <v>176</v>
      </c>
      <c r="H182" t="s">
        <v>508</v>
      </c>
      <c r="I182" t="s">
        <v>83</v>
      </c>
      <c r="J182" t="s">
        <v>284</v>
      </c>
      <c r="K182" t="s">
        <v>285</v>
      </c>
      <c r="L182" t="s">
        <v>286</v>
      </c>
      <c r="M182" t="s">
        <v>86</v>
      </c>
      <c r="N182" t="s">
        <v>283</v>
      </c>
      <c r="O182">
        <v>17</v>
      </c>
      <c r="P182" s="3">
        <v>46052</v>
      </c>
      <c r="Q182" s="3">
        <v>46010</v>
      </c>
      <c r="R182" t="s">
        <v>505</v>
      </c>
      <c r="S182" s="6" t="s">
        <v>479</v>
      </c>
      <c r="T182">
        <v>69449.2</v>
      </c>
      <c r="Y182" t="s">
        <v>89</v>
      </c>
      <c r="AA182" t="s">
        <v>480</v>
      </c>
      <c r="AB182" s="3">
        <v>46035</v>
      </c>
      <c r="AC182" t="s">
        <v>819</v>
      </c>
    </row>
    <row r="183" spans="1:29">
      <c r="A183">
        <v>2025</v>
      </c>
      <c r="B183" s="3">
        <v>45931</v>
      </c>
      <c r="C183" s="3">
        <v>46022</v>
      </c>
      <c r="D183" t="s">
        <v>76</v>
      </c>
      <c r="E183" t="s">
        <v>614</v>
      </c>
      <c r="F183" t="s">
        <v>731</v>
      </c>
      <c r="G183" t="s">
        <v>176</v>
      </c>
      <c r="H183" t="s">
        <v>177</v>
      </c>
      <c r="I183" t="s">
        <v>83</v>
      </c>
      <c r="J183" t="s">
        <v>369</v>
      </c>
      <c r="K183" t="s">
        <v>370</v>
      </c>
      <c r="L183" t="s">
        <v>269</v>
      </c>
      <c r="M183" t="s">
        <v>86</v>
      </c>
      <c r="N183" t="s">
        <v>749</v>
      </c>
      <c r="O183">
        <v>42</v>
      </c>
      <c r="P183" s="3">
        <v>46022</v>
      </c>
      <c r="Q183" s="3">
        <v>46008</v>
      </c>
      <c r="R183" t="s">
        <v>505</v>
      </c>
      <c r="S183" s="6" t="s">
        <v>479</v>
      </c>
      <c r="T183">
        <v>1044884.11</v>
      </c>
      <c r="Y183" t="s">
        <v>89</v>
      </c>
      <c r="AA183" t="s">
        <v>480</v>
      </c>
      <c r="AB183" s="3">
        <v>46035</v>
      </c>
      <c r="AC183" t="s">
        <v>819</v>
      </c>
    </row>
    <row r="184" spans="1:29">
      <c r="A184">
        <v>2025</v>
      </c>
      <c r="B184" s="3">
        <v>45931</v>
      </c>
      <c r="C184" s="3">
        <v>46022</v>
      </c>
      <c r="D184" t="s">
        <v>76</v>
      </c>
      <c r="E184" t="s">
        <v>615</v>
      </c>
      <c r="F184" t="s">
        <v>732</v>
      </c>
      <c r="G184" t="s">
        <v>178</v>
      </c>
      <c r="H184" t="s">
        <v>181</v>
      </c>
      <c r="I184" t="s">
        <v>83</v>
      </c>
      <c r="J184" t="s">
        <v>678</v>
      </c>
      <c r="K184" t="s">
        <v>679</v>
      </c>
      <c r="L184" t="s">
        <v>294</v>
      </c>
      <c r="M184" t="s">
        <v>86</v>
      </c>
      <c r="N184" t="s">
        <v>666</v>
      </c>
      <c r="O184">
        <v>72</v>
      </c>
      <c r="P184" s="3">
        <v>46010</v>
      </c>
      <c r="Q184" s="3">
        <v>46007</v>
      </c>
      <c r="R184" t="s">
        <v>505</v>
      </c>
      <c r="S184" s="6" t="s">
        <v>479</v>
      </c>
      <c r="T184">
        <v>565912.53</v>
      </c>
      <c r="Y184" t="s">
        <v>89</v>
      </c>
      <c r="AA184" t="s">
        <v>480</v>
      </c>
      <c r="AB184" s="3">
        <v>46035</v>
      </c>
      <c r="AC184" t="s">
        <v>819</v>
      </c>
    </row>
    <row r="185" spans="1:29">
      <c r="A185">
        <v>2025</v>
      </c>
      <c r="B185" s="3">
        <v>45931</v>
      </c>
      <c r="C185" s="3">
        <v>46022</v>
      </c>
      <c r="D185" t="s">
        <v>76</v>
      </c>
      <c r="E185" t="s">
        <v>616</v>
      </c>
      <c r="F185" t="s">
        <v>733</v>
      </c>
      <c r="G185" t="s">
        <v>178</v>
      </c>
      <c r="H185" t="s">
        <v>508</v>
      </c>
      <c r="I185" t="s">
        <v>83</v>
      </c>
      <c r="J185" t="s">
        <v>818</v>
      </c>
      <c r="K185" t="s">
        <v>802</v>
      </c>
      <c r="L185" t="s">
        <v>803</v>
      </c>
      <c r="M185" t="s">
        <v>86</v>
      </c>
      <c r="O185">
        <v>99</v>
      </c>
      <c r="P185" s="3">
        <v>45958</v>
      </c>
      <c r="Q185" s="3">
        <v>45971</v>
      </c>
      <c r="R185" t="s">
        <v>505</v>
      </c>
      <c r="S185" s="6" t="s">
        <v>479</v>
      </c>
      <c r="T185">
        <v>857243.53</v>
      </c>
      <c r="Y185" t="s">
        <v>89</v>
      </c>
      <c r="AA185" t="s">
        <v>480</v>
      </c>
      <c r="AB185" s="3">
        <v>46035</v>
      </c>
      <c r="AC185" t="s">
        <v>819</v>
      </c>
    </row>
  </sheetData>
  <mergeCells count="7">
    <mergeCell ref="A6:AC6"/>
    <mergeCell ref="A2:C2"/>
    <mergeCell ref="D2:F2"/>
    <mergeCell ref="G2:I2"/>
    <mergeCell ref="A3:C3"/>
    <mergeCell ref="D3:F3"/>
    <mergeCell ref="G3:I3"/>
  </mergeCells>
  <phoneticPr fontId="6" type="noConversion"/>
  <dataValidations count="4">
    <dataValidation type="list" allowBlank="1" showErrorMessage="1" sqref="L148:M148 L135:M135 M8:M134 M136:M147 M149:M185">
      <formula1>Hidden_312</formula1>
    </dataValidation>
    <dataValidation type="list" allowBlank="1" showErrorMessage="1" sqref="D8:D185">
      <formula1>Hidden_13</formula1>
    </dataValidation>
    <dataValidation type="list" allowBlank="1" showErrorMessage="1" sqref="I8:I185">
      <formula1>Hidden_28</formula1>
    </dataValidation>
    <dataValidation type="list" allowBlank="1" showErrorMessage="1" sqref="Y8:Y185">
      <formula1>Hidden_424</formula1>
    </dataValidation>
  </dataValidations>
  <hyperlinks>
    <hyperlink ref="S8" r:id="rId1"/>
    <hyperlink ref="S9:S77" r:id="rId2" display="https://mineraldelareforma.gob.mx/Mineral/public/licitaciones-detalle/698"/>
    <hyperlink ref="S78" r:id="rId3" display="https://mineraldelareforma.gob.mx/Mineral/public/licitaciones-detalle/698"/>
    <hyperlink ref="S79" r:id="rId4" display="https://mineraldelareforma.gob.mx/Mineral/public/licitaciones-detalle/698"/>
    <hyperlink ref="S80" r:id="rId5" display="https://mineraldelareforma.gob.mx/Mineral/public/licitaciones-detalle/698"/>
    <hyperlink ref="S81" r:id="rId6" display="https://mineraldelareforma.gob.mx/Mineral/public/licitaciones-detalle/698"/>
    <hyperlink ref="S82:S96" r:id="rId7" display="https://mineraldelareforma.gob.mx/Mineral/public/licitaciones-detalle/698"/>
    <hyperlink ref="S97" r:id="rId8" display="https://mineraldelareforma.gob.mx/Mineral/public/licitaciones-detalle/698"/>
    <hyperlink ref="S98" r:id="rId9" display="https://mineraldelareforma.gob.mx/Mineral/public/licitaciones-detalle/698"/>
    <hyperlink ref="S99" r:id="rId10" display="https://mineraldelareforma.gob.mx/Mineral/public/licitaciones-detalle/698"/>
    <hyperlink ref="S100" r:id="rId11" display="https://mineraldelareforma.gob.mx/Mineral/public/licitaciones-detalle/698"/>
    <hyperlink ref="S101" r:id="rId12" display="https://mineraldelareforma.gob.mx/Mineral/public/licitaciones-detalle/698"/>
    <hyperlink ref="S102" r:id="rId13" display="https://mineraldelareforma.gob.mx/Mineral/public/licitaciones-detalle/698"/>
    <hyperlink ref="S103" r:id="rId14" display="https://mineraldelareforma.gob.mx/Mineral/public/licitaciones-detalle/698"/>
    <hyperlink ref="S104" r:id="rId15" display="https://mineraldelareforma.gob.mx/Mineral/public/licitaciones-detalle/698"/>
    <hyperlink ref="S105" r:id="rId16" display="https://mineraldelareforma.gob.mx/Mineral/public/licitaciones-detalle/698"/>
    <hyperlink ref="S106" r:id="rId17" display="https://mineraldelareforma.gob.mx/Mineral/public/licitaciones-detalle/698"/>
    <hyperlink ref="S107" r:id="rId18" display="https://mineraldelareforma.gob.mx/Mineral/public/licitaciones-detalle/698"/>
    <hyperlink ref="S108" r:id="rId19" display="https://mineraldelareforma.gob.mx/Mineral/public/licitaciones-detalle/698"/>
    <hyperlink ref="S109" r:id="rId20" display="https://mineraldelareforma.gob.mx/Mineral/public/licitaciones-detalle/698"/>
    <hyperlink ref="S110" r:id="rId21" display="https://mineraldelareforma.gob.mx/Mineral/public/licitaciones-detalle/698"/>
    <hyperlink ref="S111" r:id="rId22" display="https://mineraldelareforma.gob.mx/Mineral/public/licitaciones-detalle/698"/>
    <hyperlink ref="S112" r:id="rId23" display="https://mineraldelareforma.gob.mx/Mineral/public/licitaciones-detalle/698"/>
    <hyperlink ref="S113" r:id="rId24" display="https://mineraldelareforma.gob.mx/Mineral/public/licitaciones-detalle/698"/>
    <hyperlink ref="S114" r:id="rId25" display="https://mineraldelareforma.gob.mx/Mineral/public/licitaciones-detalle/698"/>
    <hyperlink ref="S115" r:id="rId26" display="https://mineraldelareforma.gob.mx/Mineral/public/licitaciones-detalle/698"/>
    <hyperlink ref="S116" r:id="rId27" display="https://mineraldelareforma.gob.mx/Mineral/public/licitaciones-detalle/698"/>
    <hyperlink ref="S117" r:id="rId28" display="https://mineraldelareforma.gob.mx/Mineral/public/licitaciones-detalle/698"/>
    <hyperlink ref="S118" r:id="rId29" display="https://mineraldelareforma.gob.mx/Mineral/public/licitaciones-detalle/698"/>
    <hyperlink ref="S119" r:id="rId30" display="https://mineraldelareforma.gob.mx/Mineral/public/licitaciones-detalle/698"/>
    <hyperlink ref="S120" r:id="rId31" display="https://mineraldelareforma.gob.mx/Mineral/public/licitaciones-detalle/698"/>
    <hyperlink ref="S121" r:id="rId32" display="https://mineraldelareforma.gob.mx/Mineral/public/licitaciones-detalle/698"/>
    <hyperlink ref="S122" r:id="rId33" display="https://mineraldelareforma.gob.mx/Mineral/public/licitaciones-detalle/698"/>
    <hyperlink ref="S123" r:id="rId34" display="https://mineraldelareforma.gob.mx/Mineral/public/licitaciones-detalle/698"/>
    <hyperlink ref="S124" r:id="rId35" display="https://mineraldelareforma.gob.mx/Mineral/public/licitaciones-detalle/698"/>
    <hyperlink ref="S125" r:id="rId36" display="https://mineraldelareforma.gob.mx/Mineral/public/licitaciones-detalle/698"/>
    <hyperlink ref="S126" r:id="rId37" display="https://mineraldelareforma.gob.mx/Mineral/public/licitaciones-detalle/698"/>
    <hyperlink ref="S127" r:id="rId38" display="https://mineraldelareforma.gob.mx/Mineral/public/licitaciones-detalle/698"/>
    <hyperlink ref="S128" r:id="rId39" display="https://mineraldelareforma.gob.mx/Mineral/public/licitaciones-detalle/698"/>
    <hyperlink ref="S129" r:id="rId40" display="https://mineraldelareforma.gob.mx/Mineral/public/licitaciones-detalle/698"/>
    <hyperlink ref="S130" r:id="rId41" display="https://mineraldelareforma.gob.mx/Mineral/public/licitaciones-detalle/698"/>
    <hyperlink ref="S131" r:id="rId42" display="https://mineraldelareforma.gob.mx/Mineral/public/licitaciones-detalle/698"/>
    <hyperlink ref="S132" r:id="rId43" display="https://mineraldelareforma.gob.mx/Mineral/public/licitaciones-detalle/698"/>
    <hyperlink ref="S133" r:id="rId44" display="https://mineraldelareforma.gob.mx/Mineral/public/licitaciones-detalle/698"/>
    <hyperlink ref="S134" r:id="rId45" display="https://mineraldelareforma.gob.mx/Mineral/public/licitaciones-detalle/698"/>
    <hyperlink ref="S135" r:id="rId46" display="https://mineraldelareforma.gob.mx/Mineral/public/licitaciones-detalle/698"/>
    <hyperlink ref="S136" r:id="rId47" display="https://mineraldelareforma.gob.mx/Mineral/public/licitaciones-detalle/698"/>
    <hyperlink ref="S137" r:id="rId48" display="https://mineraldelareforma.gob.mx/Mineral/public/licitaciones-detalle/698"/>
    <hyperlink ref="S138" r:id="rId49" display="https://mineraldelareforma.gob.mx/Mineral/public/licitaciones-detalle/698"/>
    <hyperlink ref="S139" r:id="rId50" display="https://mineraldelareforma.gob.mx/Mineral/public/licitaciones-detalle/698"/>
    <hyperlink ref="S140" r:id="rId51" display="https://mineraldelareforma.gob.mx/Mineral/public/licitaciones-detalle/698"/>
    <hyperlink ref="S141" r:id="rId52" display="https://mineraldelareforma.gob.mx/Mineral/public/licitaciones-detalle/698"/>
    <hyperlink ref="S142" r:id="rId53" display="https://mineraldelareforma.gob.mx/Mineral/public/licitaciones-detalle/698"/>
    <hyperlink ref="S143" r:id="rId54" display="https://mineraldelareforma.gob.mx/Mineral/public/licitaciones-detalle/698"/>
    <hyperlink ref="S144" r:id="rId55" display="https://mineraldelareforma.gob.mx/Mineral/public/licitaciones-detalle/698"/>
    <hyperlink ref="S145" r:id="rId56" display="https://mineraldelareforma.gob.mx/Mineral/public/licitaciones-detalle/698"/>
    <hyperlink ref="S146" r:id="rId57" display="https://mineraldelareforma.gob.mx/Mineral/public/licitaciones-detalle/698"/>
    <hyperlink ref="S147" r:id="rId58" display="https://mineraldelareforma.gob.mx/Mineral/public/licitaciones-detalle/698"/>
    <hyperlink ref="S148" r:id="rId59" display="https://mineraldelareforma.gob.mx/Mineral/public/licitaciones-detalle/698"/>
    <hyperlink ref="S149" r:id="rId60" display="https://mineraldelareforma.gob.mx/Mineral/public/licitaciones-detalle/698"/>
    <hyperlink ref="S150" r:id="rId61" display="https://mineraldelareforma.gob.mx/Mineral/public/licitaciones-detalle/698"/>
    <hyperlink ref="S151" r:id="rId62" display="https://mineraldelareforma.gob.mx/Mineral/public/licitaciones-detalle/698"/>
    <hyperlink ref="S152" r:id="rId63" display="https://mineraldelareforma.gob.mx/Mineral/public/licitaciones-detalle/698"/>
    <hyperlink ref="S153" r:id="rId64" display="https://mineraldelareforma.gob.mx/Mineral/public/licitaciones-detalle/698"/>
    <hyperlink ref="S154" r:id="rId65" display="https://mineraldelareforma.gob.mx/Mineral/public/licitaciones-detalle/698"/>
    <hyperlink ref="S155" r:id="rId66" display="https://mineraldelareforma.gob.mx/Mineral/public/licitaciones-detalle/698"/>
    <hyperlink ref="S156" r:id="rId67" display="https://mineraldelareforma.gob.mx/Mineral/public/licitaciones-detalle/698"/>
    <hyperlink ref="S157" r:id="rId68" display="https://mineraldelareforma.gob.mx/Mineral/public/licitaciones-detalle/698"/>
    <hyperlink ref="S158" r:id="rId69" display="https://mineraldelareforma.gob.mx/Mineral/public/licitaciones-detalle/698"/>
    <hyperlink ref="S159" r:id="rId70" display="https://mineraldelareforma.gob.mx/Mineral/public/licitaciones-detalle/698"/>
    <hyperlink ref="S160" r:id="rId71" display="https://mineraldelareforma.gob.mx/Mineral/public/licitaciones-detalle/698"/>
    <hyperlink ref="S161" r:id="rId72" display="https://mineraldelareforma.gob.mx/Mineral/public/licitaciones-detalle/698"/>
    <hyperlink ref="S162" r:id="rId73" display="https://mineraldelareforma.gob.mx/Mineral/public/licitaciones-detalle/698"/>
    <hyperlink ref="S163" r:id="rId74" display="https://mineraldelareforma.gob.mx/Mineral/public/licitaciones-detalle/698"/>
    <hyperlink ref="S164" r:id="rId75" display="https://mineraldelareforma.gob.mx/Mineral/public/licitaciones-detalle/698"/>
    <hyperlink ref="S165" r:id="rId76" display="https://mineraldelareforma.gob.mx/Mineral/public/licitaciones-detalle/698"/>
    <hyperlink ref="S166" r:id="rId77" display="https://mineraldelareforma.gob.mx/Mineral/public/licitaciones-detalle/698"/>
    <hyperlink ref="S167" r:id="rId78" display="https://mineraldelareforma.gob.mx/Mineral/public/licitaciones-detalle/698"/>
    <hyperlink ref="S168" r:id="rId79" display="https://mineraldelareforma.gob.mx/Mineral/public/licitaciones-detalle/698"/>
    <hyperlink ref="S169" r:id="rId80" display="https://mineraldelareforma.gob.mx/Mineral/public/licitaciones-detalle/698"/>
    <hyperlink ref="S170" r:id="rId81" display="https://mineraldelareforma.gob.mx/Mineral/public/licitaciones-detalle/698"/>
    <hyperlink ref="S171" r:id="rId82" display="https://mineraldelareforma.gob.mx/Mineral/public/licitaciones-detalle/698"/>
    <hyperlink ref="S172" r:id="rId83" display="https://mineraldelareforma.gob.mx/Mineral/public/licitaciones-detalle/698"/>
    <hyperlink ref="S173" r:id="rId84" display="https://mineraldelareforma.gob.mx/Mineral/public/licitaciones-detalle/698"/>
    <hyperlink ref="S174" r:id="rId85" display="https://mineraldelareforma.gob.mx/Mineral/public/licitaciones-detalle/698"/>
    <hyperlink ref="S175" r:id="rId86" display="https://mineraldelareforma.gob.mx/Mineral/public/licitaciones-detalle/698"/>
    <hyperlink ref="S176" r:id="rId87" display="https://mineraldelareforma.gob.mx/Mineral/public/licitaciones-detalle/698"/>
    <hyperlink ref="S177" r:id="rId88" display="https://mineraldelareforma.gob.mx/Mineral/public/licitaciones-detalle/698"/>
    <hyperlink ref="S178" r:id="rId89" display="https://mineraldelareforma.gob.mx/Mineral/public/licitaciones-detalle/698"/>
    <hyperlink ref="S179" r:id="rId90" display="https://mineraldelareforma.gob.mx/Mineral/public/licitaciones-detalle/698"/>
    <hyperlink ref="S180" r:id="rId91" display="https://mineraldelareforma.gob.mx/Mineral/public/licitaciones-detalle/698"/>
    <hyperlink ref="S181" r:id="rId92" display="https://mineraldelareforma.gob.mx/Mineral/public/licitaciones-detalle/698"/>
    <hyperlink ref="S182" r:id="rId93" display="https://mineraldelareforma.gob.mx/Mineral/public/licitaciones-detalle/698"/>
    <hyperlink ref="S183" r:id="rId94" display="https://mineraldelareforma.gob.mx/Mineral/public/licitaciones-detalle/698"/>
    <hyperlink ref="S184" r:id="rId95" display="https://mineraldelareforma.gob.mx/Mineral/public/licitaciones-detalle/698"/>
    <hyperlink ref="S185" r:id="rId96" display="https://mineraldelareforma.gob.mx/Mineral/public/licitaciones-detalle/698"/>
  </hyperlinks>
  <pageMargins left="0.7" right="0.7" top="0.75" bottom="0.75" header="0.3" footer="0.3"/>
  <pageSetup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
  <sheetViews>
    <sheetView workbookViewId="0"/>
  </sheetViews>
  <sheetFormatPr baseColWidth="10" defaultColWidth="8.875" defaultRowHeight="14.25"/>
  <sheetData>
    <row r="1" spans="1:1">
      <c r="A1" t="s">
        <v>75</v>
      </c>
    </row>
    <row r="2" spans="1:1">
      <c r="A2" t="s">
        <v>76</v>
      </c>
    </row>
    <row r="3" spans="1:1">
      <c r="A3" t="s">
        <v>77</v>
      </c>
    </row>
    <row r="4" spans="1:1">
      <c r="A4" t="s">
        <v>78</v>
      </c>
    </row>
    <row r="5" spans="1:1">
      <c r="A5" t="s">
        <v>79</v>
      </c>
    </row>
    <row r="6" spans="1:1">
      <c r="A6" t="s">
        <v>80</v>
      </c>
    </row>
    <row r="7" spans="1:1">
      <c r="A7" t="s">
        <v>81</v>
      </c>
    </row>
    <row r="8" spans="1:1">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75" defaultRowHeight="14.25"/>
  <sheetData>
    <row r="1" spans="1:1">
      <c r="A1" t="s">
        <v>83</v>
      </c>
    </row>
    <row r="2" spans="1:1">
      <c r="A2" t="s">
        <v>84</v>
      </c>
    </row>
    <row r="3" spans="1:1">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75" defaultRowHeight="14.25"/>
  <sheetData>
    <row r="1" spans="1:1">
      <c r="A1" t="s">
        <v>86</v>
      </c>
    </row>
    <row r="2" spans="1:1">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75" defaultRowHeight="14.25"/>
  <sheetData>
    <row r="1" spans="1:1">
      <c r="A1" t="s">
        <v>88</v>
      </c>
    </row>
    <row r="2" spans="1:1">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2"/>
  <sheetViews>
    <sheetView topLeftCell="A70" workbookViewId="0">
      <selection activeCell="A98" sqref="A98"/>
    </sheetView>
  </sheetViews>
  <sheetFormatPr baseColWidth="10" defaultColWidth="8.875" defaultRowHeight="14.25"/>
  <cols>
    <col min="1" max="1" width="3.375" bestFit="1" customWidth="1"/>
    <col min="2" max="2" width="45" bestFit="1" customWidth="1"/>
    <col min="3" max="3" width="49.875" bestFit="1" customWidth="1"/>
    <col min="4" max="4" width="52" bestFit="1" customWidth="1"/>
  </cols>
  <sheetData>
    <row r="1" spans="1:4" hidden="1">
      <c r="B1" t="s">
        <v>10</v>
      </c>
      <c r="C1" t="s">
        <v>10</v>
      </c>
      <c r="D1" t="s">
        <v>10</v>
      </c>
    </row>
    <row r="2" spans="1:4" hidden="1">
      <c r="B2" t="s">
        <v>90</v>
      </c>
      <c r="C2" t="s">
        <v>91</v>
      </c>
      <c r="D2" t="s">
        <v>92</v>
      </c>
    </row>
    <row r="3" spans="1:4" ht="15">
      <c r="A3" s="1" t="s">
        <v>93</v>
      </c>
      <c r="B3" s="1" t="s">
        <v>94</v>
      </c>
      <c r="C3" s="1" t="s">
        <v>95</v>
      </c>
      <c r="D3" s="1" t="s">
        <v>96</v>
      </c>
    </row>
    <row r="4" spans="1:4">
      <c r="A4">
        <v>1</v>
      </c>
      <c r="B4" t="s">
        <v>168</v>
      </c>
      <c r="C4" t="s">
        <v>169</v>
      </c>
      <c r="D4" t="s">
        <v>170</v>
      </c>
    </row>
    <row r="5" spans="1:4">
      <c r="A5">
        <v>2</v>
      </c>
      <c r="B5" t="s">
        <v>183</v>
      </c>
      <c r="C5" t="s">
        <v>184</v>
      </c>
      <c r="D5" t="s">
        <v>185</v>
      </c>
    </row>
    <row r="6" spans="1:4">
      <c r="A6">
        <v>3</v>
      </c>
      <c r="B6" t="s">
        <v>239</v>
      </c>
      <c r="C6" t="s">
        <v>187</v>
      </c>
      <c r="D6" t="s">
        <v>188</v>
      </c>
    </row>
    <row r="7" spans="1:4">
      <c r="A7">
        <v>4</v>
      </c>
      <c r="B7" s="5" t="s">
        <v>235</v>
      </c>
      <c r="C7" s="5" t="s">
        <v>236</v>
      </c>
      <c r="D7" s="5" t="s">
        <v>237</v>
      </c>
    </row>
    <row r="8" spans="1:4">
      <c r="A8">
        <v>5</v>
      </c>
      <c r="B8" s="5" t="s">
        <v>242</v>
      </c>
      <c r="C8" s="5" t="s">
        <v>243</v>
      </c>
      <c r="D8" s="5" t="s">
        <v>244</v>
      </c>
    </row>
    <row r="9" spans="1:4">
      <c r="A9">
        <v>6</v>
      </c>
      <c r="B9" t="s">
        <v>245</v>
      </c>
      <c r="C9" t="s">
        <v>246</v>
      </c>
      <c r="D9" t="s">
        <v>188</v>
      </c>
    </row>
    <row r="10" spans="1:4">
      <c r="A10">
        <v>7</v>
      </c>
      <c r="B10" t="s">
        <v>248</v>
      </c>
      <c r="C10" t="s">
        <v>249</v>
      </c>
      <c r="D10" t="s">
        <v>250</v>
      </c>
    </row>
    <row r="11" spans="1:4">
      <c r="A11">
        <v>8</v>
      </c>
      <c r="B11" s="5" t="s">
        <v>252</v>
      </c>
      <c r="C11" s="5" t="s">
        <v>253</v>
      </c>
      <c r="D11" s="5" t="s">
        <v>254</v>
      </c>
    </row>
    <row r="12" spans="1:4">
      <c r="A12">
        <v>9</v>
      </c>
      <c r="B12" t="s">
        <v>256</v>
      </c>
      <c r="C12" t="s">
        <v>257</v>
      </c>
      <c r="D12" t="s">
        <v>258</v>
      </c>
    </row>
    <row r="13" spans="1:4">
      <c r="A13">
        <v>10</v>
      </c>
      <c r="B13" t="s">
        <v>259</v>
      </c>
      <c r="C13" t="s">
        <v>260</v>
      </c>
      <c r="D13" t="s">
        <v>261</v>
      </c>
    </row>
    <row r="14" spans="1:4">
      <c r="A14">
        <v>11</v>
      </c>
      <c r="B14" t="s">
        <v>262</v>
      </c>
      <c r="C14" t="s">
        <v>263</v>
      </c>
      <c r="D14" t="s">
        <v>264</v>
      </c>
    </row>
    <row r="15" spans="1:4">
      <c r="A15">
        <v>12</v>
      </c>
      <c r="B15" t="s">
        <v>266</v>
      </c>
      <c r="C15" t="s">
        <v>267</v>
      </c>
      <c r="D15" t="s">
        <v>187</v>
      </c>
    </row>
    <row r="16" spans="1:4">
      <c r="A16">
        <v>13</v>
      </c>
      <c r="B16" t="s">
        <v>268</v>
      </c>
      <c r="C16" t="s">
        <v>269</v>
      </c>
      <c r="D16" t="s">
        <v>270</v>
      </c>
    </row>
    <row r="17" spans="1:4">
      <c r="A17">
        <v>14</v>
      </c>
      <c r="B17" t="s">
        <v>272</v>
      </c>
      <c r="C17" t="s">
        <v>243</v>
      </c>
      <c r="D17" t="s">
        <v>244</v>
      </c>
    </row>
    <row r="18" spans="1:4">
      <c r="A18">
        <v>15</v>
      </c>
      <c r="B18" s="5" t="s">
        <v>274</v>
      </c>
      <c r="C18" s="5" t="s">
        <v>275</v>
      </c>
      <c r="D18" s="5" t="s">
        <v>276</v>
      </c>
    </row>
    <row r="19" spans="1:4">
      <c r="A19">
        <v>16</v>
      </c>
      <c r="B19" t="s">
        <v>281</v>
      </c>
      <c r="C19" t="s">
        <v>282</v>
      </c>
      <c r="D19" t="s">
        <v>280</v>
      </c>
    </row>
    <row r="20" spans="1:4">
      <c r="A20">
        <v>17</v>
      </c>
      <c r="B20" t="s">
        <v>284</v>
      </c>
      <c r="C20" t="s">
        <v>285</v>
      </c>
      <c r="D20" t="s">
        <v>286</v>
      </c>
    </row>
    <row r="21" spans="1:4">
      <c r="A21">
        <v>18</v>
      </c>
      <c r="B21" t="s">
        <v>288</v>
      </c>
      <c r="C21" t="s">
        <v>289</v>
      </c>
      <c r="D21" t="s">
        <v>290</v>
      </c>
    </row>
    <row r="22" spans="1:4">
      <c r="A22">
        <v>19</v>
      </c>
      <c r="B22" s="5" t="s">
        <v>291</v>
      </c>
      <c r="C22" s="5" t="s">
        <v>254</v>
      </c>
      <c r="D22" s="5" t="s">
        <v>292</v>
      </c>
    </row>
    <row r="23" spans="1:4">
      <c r="A23">
        <v>20</v>
      </c>
      <c r="B23" t="s">
        <v>296</v>
      </c>
      <c r="C23" t="s">
        <v>294</v>
      </c>
      <c r="D23" t="s">
        <v>295</v>
      </c>
    </row>
    <row r="24" spans="1:4">
      <c r="A24">
        <v>21</v>
      </c>
      <c r="B24" t="s">
        <v>301</v>
      </c>
      <c r="C24" t="s">
        <v>302</v>
      </c>
      <c r="D24" t="s">
        <v>300</v>
      </c>
    </row>
    <row r="25" spans="1:4">
      <c r="A25">
        <v>22</v>
      </c>
      <c r="B25" t="s">
        <v>304</v>
      </c>
      <c r="C25" t="s">
        <v>267</v>
      </c>
      <c r="D25" t="s">
        <v>244</v>
      </c>
    </row>
    <row r="26" spans="1:4">
      <c r="A26">
        <v>23</v>
      </c>
      <c r="B26" s="5" t="s">
        <v>305</v>
      </c>
      <c r="C26" s="5" t="s">
        <v>306</v>
      </c>
      <c r="D26" s="5" t="s">
        <v>279</v>
      </c>
    </row>
    <row r="27" spans="1:4">
      <c r="A27">
        <v>24</v>
      </c>
      <c r="B27" t="s">
        <v>308</v>
      </c>
      <c r="C27" t="s">
        <v>309</v>
      </c>
      <c r="D27" t="s">
        <v>310</v>
      </c>
    </row>
    <row r="28" spans="1:4">
      <c r="A28">
        <v>25</v>
      </c>
      <c r="B28" t="s">
        <v>312</v>
      </c>
      <c r="C28" t="s">
        <v>313</v>
      </c>
      <c r="D28" t="s">
        <v>314</v>
      </c>
    </row>
    <row r="29" spans="1:4">
      <c r="A29">
        <v>26</v>
      </c>
      <c r="B29" t="s">
        <v>312</v>
      </c>
      <c r="C29" t="s">
        <v>254</v>
      </c>
      <c r="D29" t="s">
        <v>169</v>
      </c>
    </row>
    <row r="30" spans="1:4">
      <c r="A30">
        <v>27</v>
      </c>
      <c r="B30" t="s">
        <v>317</v>
      </c>
      <c r="C30" t="s">
        <v>318</v>
      </c>
      <c r="D30" t="s">
        <v>319</v>
      </c>
    </row>
    <row r="31" spans="1:4">
      <c r="A31">
        <v>28</v>
      </c>
      <c r="B31" t="s">
        <v>320</v>
      </c>
      <c r="C31" t="s">
        <v>323</v>
      </c>
      <c r="D31" t="s">
        <v>322</v>
      </c>
    </row>
    <row r="32" spans="1:4">
      <c r="A32">
        <v>29</v>
      </c>
      <c r="B32" t="s">
        <v>325</v>
      </c>
      <c r="C32" t="s">
        <v>326</v>
      </c>
      <c r="D32" t="s">
        <v>327</v>
      </c>
    </row>
    <row r="33" spans="1:4">
      <c r="A33">
        <v>30</v>
      </c>
      <c r="B33" t="s">
        <v>328</v>
      </c>
      <c r="C33" t="s">
        <v>329</v>
      </c>
      <c r="D33" t="s">
        <v>330</v>
      </c>
    </row>
    <row r="34" spans="1:4">
      <c r="A34">
        <v>31</v>
      </c>
      <c r="B34" t="s">
        <v>331</v>
      </c>
      <c r="C34" t="s">
        <v>332</v>
      </c>
      <c r="D34" t="s">
        <v>258</v>
      </c>
    </row>
    <row r="35" spans="1:4">
      <c r="A35">
        <v>32</v>
      </c>
      <c r="B35" t="s">
        <v>337</v>
      </c>
      <c r="C35" t="s">
        <v>335</v>
      </c>
      <c r="D35" t="s">
        <v>336</v>
      </c>
    </row>
    <row r="36" spans="1:4">
      <c r="A36">
        <v>33</v>
      </c>
      <c r="B36" t="s">
        <v>339</v>
      </c>
      <c r="C36" t="s">
        <v>340</v>
      </c>
      <c r="D36" t="s">
        <v>341</v>
      </c>
    </row>
    <row r="37" spans="1:4">
      <c r="A37">
        <v>34</v>
      </c>
      <c r="B37" t="s">
        <v>342</v>
      </c>
      <c r="C37" t="s">
        <v>343</v>
      </c>
      <c r="D37" t="s">
        <v>250</v>
      </c>
    </row>
    <row r="38" spans="1:4">
      <c r="A38">
        <v>35</v>
      </c>
      <c r="B38" t="s">
        <v>347</v>
      </c>
      <c r="C38" t="s">
        <v>348</v>
      </c>
      <c r="D38" t="s">
        <v>346</v>
      </c>
    </row>
    <row r="39" spans="1:4">
      <c r="A39">
        <v>36</v>
      </c>
      <c r="B39" s="5" t="s">
        <v>350</v>
      </c>
      <c r="C39" s="5" t="s">
        <v>351</v>
      </c>
      <c r="D39" s="5" t="s">
        <v>352</v>
      </c>
    </row>
    <row r="40" spans="1:4">
      <c r="A40">
        <v>37</v>
      </c>
      <c r="B40" t="s">
        <v>354</v>
      </c>
      <c r="C40" t="s">
        <v>294</v>
      </c>
      <c r="D40" t="s">
        <v>355</v>
      </c>
    </row>
    <row r="41" spans="1:4">
      <c r="A41">
        <v>38</v>
      </c>
      <c r="B41" t="s">
        <v>357</v>
      </c>
      <c r="C41" t="s">
        <v>358</v>
      </c>
      <c r="D41" t="s">
        <v>359</v>
      </c>
    </row>
    <row r="42" spans="1:4">
      <c r="A42">
        <v>39</v>
      </c>
      <c r="B42" t="s">
        <v>361</v>
      </c>
      <c r="C42" t="s">
        <v>362</v>
      </c>
      <c r="D42" t="s">
        <v>363</v>
      </c>
    </row>
    <row r="43" spans="1:4">
      <c r="A43">
        <v>40</v>
      </c>
      <c r="B43" t="s">
        <v>365</v>
      </c>
      <c r="C43" t="s">
        <v>366</v>
      </c>
      <c r="D43" t="s">
        <v>187</v>
      </c>
    </row>
    <row r="44" spans="1:4">
      <c r="A44">
        <v>41</v>
      </c>
      <c r="B44" t="s">
        <v>367</v>
      </c>
      <c r="C44" t="s">
        <v>188</v>
      </c>
      <c r="D44" t="s">
        <v>362</v>
      </c>
    </row>
    <row r="45" spans="1:4">
      <c r="A45">
        <v>42</v>
      </c>
      <c r="B45" t="s">
        <v>369</v>
      </c>
      <c r="C45" t="s">
        <v>370</v>
      </c>
      <c r="D45" t="s">
        <v>269</v>
      </c>
    </row>
    <row r="46" spans="1:4">
      <c r="A46">
        <v>43</v>
      </c>
      <c r="B46" t="s">
        <v>372</v>
      </c>
      <c r="C46" t="s">
        <v>373</v>
      </c>
      <c r="D46" t="s">
        <v>374</v>
      </c>
    </row>
    <row r="47" spans="1:4">
      <c r="A47">
        <v>44</v>
      </c>
      <c r="B47" t="s">
        <v>376</v>
      </c>
      <c r="C47" t="s">
        <v>377</v>
      </c>
      <c r="D47" t="s">
        <v>378</v>
      </c>
    </row>
    <row r="48" spans="1:4">
      <c r="A48">
        <v>45</v>
      </c>
      <c r="B48" t="s">
        <v>379</v>
      </c>
      <c r="C48" t="s">
        <v>380</v>
      </c>
      <c r="D48" t="s">
        <v>362</v>
      </c>
    </row>
    <row r="49" spans="1:4">
      <c r="A49">
        <v>46</v>
      </c>
      <c r="B49" t="s">
        <v>382</v>
      </c>
      <c r="C49" t="s">
        <v>340</v>
      </c>
      <c r="D49" t="s">
        <v>383</v>
      </c>
    </row>
    <row r="50" spans="1:4">
      <c r="A50">
        <v>47</v>
      </c>
      <c r="B50" t="s">
        <v>385</v>
      </c>
      <c r="C50" t="s">
        <v>237</v>
      </c>
    </row>
    <row r="51" spans="1:4">
      <c r="A51">
        <v>48</v>
      </c>
      <c r="B51" t="s">
        <v>386</v>
      </c>
      <c r="C51" t="s">
        <v>387</v>
      </c>
      <c r="D51" t="s">
        <v>388</v>
      </c>
    </row>
    <row r="52" spans="1:4">
      <c r="A52">
        <v>49</v>
      </c>
      <c r="B52" s="5" t="s">
        <v>390</v>
      </c>
      <c r="C52" s="5" t="s">
        <v>391</v>
      </c>
      <c r="D52" s="5" t="s">
        <v>169</v>
      </c>
    </row>
    <row r="53" spans="1:4">
      <c r="A53">
        <v>50</v>
      </c>
      <c r="B53" s="5" t="s">
        <v>392</v>
      </c>
      <c r="C53" s="5" t="s">
        <v>393</v>
      </c>
      <c r="D53" s="5" t="s">
        <v>188</v>
      </c>
    </row>
    <row r="54" spans="1:4">
      <c r="A54">
        <v>51</v>
      </c>
      <c r="B54" s="5" t="s">
        <v>395</v>
      </c>
      <c r="C54" s="5" t="s">
        <v>396</v>
      </c>
      <c r="D54" s="5" t="s">
        <v>397</v>
      </c>
    </row>
    <row r="55" spans="1:4">
      <c r="A55">
        <v>52</v>
      </c>
      <c r="B55" s="5" t="s">
        <v>398</v>
      </c>
      <c r="C55" s="5" t="s">
        <v>399</v>
      </c>
      <c r="D55" s="5" t="s">
        <v>355</v>
      </c>
    </row>
    <row r="56" spans="1:4">
      <c r="A56">
        <v>53</v>
      </c>
      <c r="B56" t="s">
        <v>404</v>
      </c>
      <c r="C56" t="s">
        <v>405</v>
      </c>
      <c r="D56" t="s">
        <v>355</v>
      </c>
    </row>
    <row r="57" spans="1:4">
      <c r="A57">
        <v>54</v>
      </c>
      <c r="B57" s="5" t="s">
        <v>401</v>
      </c>
      <c r="C57" s="5" t="s">
        <v>402</v>
      </c>
      <c r="D57" s="5" t="s">
        <v>403</v>
      </c>
    </row>
    <row r="58" spans="1:4">
      <c r="A58">
        <v>55</v>
      </c>
      <c r="B58" t="s">
        <v>406</v>
      </c>
      <c r="C58" t="s">
        <v>380</v>
      </c>
      <c r="D58" t="s">
        <v>407</v>
      </c>
    </row>
    <row r="59" spans="1:4">
      <c r="A59">
        <v>56</v>
      </c>
      <c r="B59" t="s">
        <v>408</v>
      </c>
      <c r="C59" t="s">
        <v>409</v>
      </c>
      <c r="D59" t="s">
        <v>362</v>
      </c>
    </row>
    <row r="60" spans="1:4">
      <c r="A60">
        <v>57</v>
      </c>
      <c r="B60" t="s">
        <v>488</v>
      </c>
      <c r="C60" t="s">
        <v>486</v>
      </c>
      <c r="D60" t="s">
        <v>487</v>
      </c>
    </row>
    <row r="61" spans="1:4">
      <c r="A61">
        <v>58</v>
      </c>
      <c r="B61" t="s">
        <v>482</v>
      </c>
      <c r="C61" t="s">
        <v>483</v>
      </c>
      <c r="D61" t="s">
        <v>484</v>
      </c>
    </row>
    <row r="62" spans="1:4">
      <c r="A62">
        <v>59</v>
      </c>
      <c r="B62" s="5" t="s">
        <v>491</v>
      </c>
      <c r="C62" s="5" t="s">
        <v>492</v>
      </c>
      <c r="D62" s="5" t="s">
        <v>493</v>
      </c>
    </row>
    <row r="63" spans="1:4">
      <c r="A63">
        <v>60</v>
      </c>
      <c r="B63" t="s">
        <v>500</v>
      </c>
      <c r="C63" t="s">
        <v>503</v>
      </c>
      <c r="D63" t="s">
        <v>504</v>
      </c>
    </row>
    <row r="64" spans="1:4">
      <c r="A64">
        <v>61</v>
      </c>
      <c r="B64" t="s">
        <v>643</v>
      </c>
      <c r="C64" t="s">
        <v>510</v>
      </c>
      <c r="D64" t="s">
        <v>511</v>
      </c>
    </row>
    <row r="65" spans="1:4">
      <c r="A65">
        <v>62</v>
      </c>
      <c r="B65" t="s">
        <v>635</v>
      </c>
      <c r="C65" t="s">
        <v>405</v>
      </c>
      <c r="D65" t="s">
        <v>636</v>
      </c>
    </row>
    <row r="66" spans="1:4">
      <c r="A66">
        <v>63</v>
      </c>
      <c r="B66" t="s">
        <v>649</v>
      </c>
      <c r="C66" t="s">
        <v>405</v>
      </c>
      <c r="D66" t="s">
        <v>362</v>
      </c>
    </row>
    <row r="67" spans="1:4">
      <c r="A67">
        <v>64</v>
      </c>
      <c r="B67" t="s">
        <v>641</v>
      </c>
      <c r="C67" t="s">
        <v>642</v>
      </c>
      <c r="D67" t="s">
        <v>484</v>
      </c>
    </row>
    <row r="68" spans="1:4">
      <c r="A68">
        <v>65</v>
      </c>
      <c r="B68" t="s">
        <v>643</v>
      </c>
      <c r="C68" t="s">
        <v>373</v>
      </c>
      <c r="D68" t="s">
        <v>644</v>
      </c>
    </row>
    <row r="69" spans="1:4">
      <c r="A69">
        <v>66</v>
      </c>
      <c r="B69" t="s">
        <v>645</v>
      </c>
      <c r="C69" t="s">
        <v>393</v>
      </c>
      <c r="D69" t="s">
        <v>188</v>
      </c>
    </row>
    <row r="70" spans="1:4">
      <c r="A70">
        <v>67</v>
      </c>
      <c r="B70" t="s">
        <v>646</v>
      </c>
      <c r="C70" t="s">
        <v>647</v>
      </c>
      <c r="D70" t="s">
        <v>648</v>
      </c>
    </row>
    <row r="71" spans="1:4">
      <c r="A71">
        <v>68</v>
      </c>
      <c r="B71" t="s">
        <v>668</v>
      </c>
      <c r="C71" t="s">
        <v>370</v>
      </c>
      <c r="D71" t="s">
        <v>669</v>
      </c>
    </row>
    <row r="72" spans="1:4">
      <c r="A72">
        <v>69</v>
      </c>
      <c r="B72" t="s">
        <v>677</v>
      </c>
      <c r="C72" t="s">
        <v>671</v>
      </c>
      <c r="D72" t="s">
        <v>244</v>
      </c>
    </row>
    <row r="73" spans="1:4">
      <c r="A73">
        <v>70</v>
      </c>
      <c r="B73" s="5" t="s">
        <v>672</v>
      </c>
      <c r="C73" s="5" t="s">
        <v>673</v>
      </c>
      <c r="D73" s="5" t="s">
        <v>280</v>
      </c>
    </row>
    <row r="74" spans="1:4">
      <c r="A74">
        <v>71</v>
      </c>
      <c r="B74" t="s">
        <v>674</v>
      </c>
      <c r="C74" t="s">
        <v>675</v>
      </c>
      <c r="D74" t="s">
        <v>676</v>
      </c>
    </row>
    <row r="75" spans="1:4">
      <c r="A75">
        <v>72</v>
      </c>
      <c r="B75" t="s">
        <v>678</v>
      </c>
      <c r="C75" t="s">
        <v>679</v>
      </c>
      <c r="D75" t="s">
        <v>294</v>
      </c>
    </row>
    <row r="76" spans="1:4">
      <c r="A76">
        <v>73</v>
      </c>
      <c r="B76" t="s">
        <v>753</v>
      </c>
      <c r="C76" t="s">
        <v>751</v>
      </c>
      <c r="D76" t="s">
        <v>752</v>
      </c>
    </row>
    <row r="77" spans="1:4">
      <c r="A77">
        <v>74</v>
      </c>
      <c r="B77" t="s">
        <v>754</v>
      </c>
      <c r="C77" t="s">
        <v>755</v>
      </c>
      <c r="D77" t="s">
        <v>280</v>
      </c>
    </row>
    <row r="78" spans="1:4">
      <c r="A78">
        <v>75</v>
      </c>
      <c r="B78" t="s">
        <v>672</v>
      </c>
      <c r="C78" t="s">
        <v>673</v>
      </c>
      <c r="D78" t="s">
        <v>280</v>
      </c>
    </row>
    <row r="79" spans="1:4">
      <c r="A79">
        <v>76</v>
      </c>
      <c r="B79" t="s">
        <v>408</v>
      </c>
      <c r="C79" t="s">
        <v>391</v>
      </c>
      <c r="D79" t="s">
        <v>756</v>
      </c>
    </row>
    <row r="80" spans="1:4">
      <c r="A80">
        <v>77</v>
      </c>
      <c r="B80" t="s">
        <v>757</v>
      </c>
      <c r="C80" t="s">
        <v>758</v>
      </c>
      <c r="D80" t="s">
        <v>759</v>
      </c>
    </row>
    <row r="81" spans="1:4">
      <c r="A81">
        <v>78</v>
      </c>
      <c r="B81" t="s">
        <v>760</v>
      </c>
      <c r="C81" t="s">
        <v>405</v>
      </c>
      <c r="D81" t="s">
        <v>188</v>
      </c>
    </row>
    <row r="82" spans="1:4">
      <c r="A82">
        <v>79</v>
      </c>
      <c r="B82" t="s">
        <v>761</v>
      </c>
      <c r="C82" t="s">
        <v>762</v>
      </c>
      <c r="D82" t="s">
        <v>763</v>
      </c>
    </row>
    <row r="83" spans="1:4">
      <c r="A83">
        <v>80</v>
      </c>
      <c r="B83" s="8" t="s">
        <v>764</v>
      </c>
      <c r="C83" t="s">
        <v>765</v>
      </c>
      <c r="D83" t="s">
        <v>766</v>
      </c>
    </row>
    <row r="84" spans="1:4">
      <c r="A84">
        <v>81</v>
      </c>
      <c r="B84" t="s">
        <v>769</v>
      </c>
      <c r="C84" t="s">
        <v>770</v>
      </c>
      <c r="D84" t="s">
        <v>362</v>
      </c>
    </row>
    <row r="85" spans="1:4">
      <c r="A85">
        <v>82</v>
      </c>
      <c r="B85" t="s">
        <v>771</v>
      </c>
      <c r="C85" t="s">
        <v>772</v>
      </c>
      <c r="D85" t="s">
        <v>773</v>
      </c>
    </row>
    <row r="86" spans="1:4">
      <c r="A86">
        <v>83</v>
      </c>
      <c r="B86" t="s">
        <v>774</v>
      </c>
      <c r="C86" t="s">
        <v>775</v>
      </c>
      <c r="D86" t="s">
        <v>644</v>
      </c>
    </row>
    <row r="87" spans="1:4">
      <c r="A87">
        <v>84</v>
      </c>
      <c r="B87" t="s">
        <v>776</v>
      </c>
      <c r="C87" t="s">
        <v>405</v>
      </c>
      <c r="D87" t="s">
        <v>777</v>
      </c>
    </row>
    <row r="88" spans="1:4">
      <c r="A88">
        <v>85</v>
      </c>
      <c r="B88" s="5" t="s">
        <v>778</v>
      </c>
      <c r="C88" s="5" t="s">
        <v>779</v>
      </c>
      <c r="D88" s="5" t="s">
        <v>780</v>
      </c>
    </row>
    <row r="89" spans="1:4">
      <c r="A89">
        <v>86</v>
      </c>
      <c r="B89" t="s">
        <v>778</v>
      </c>
      <c r="C89" t="s">
        <v>781</v>
      </c>
      <c r="D89" t="s">
        <v>258</v>
      </c>
    </row>
    <row r="90" spans="1:4">
      <c r="A90">
        <v>87</v>
      </c>
      <c r="B90" t="s">
        <v>782</v>
      </c>
      <c r="C90" t="s">
        <v>783</v>
      </c>
      <c r="D90" t="s">
        <v>188</v>
      </c>
    </row>
    <row r="91" spans="1:4">
      <c r="A91">
        <v>88</v>
      </c>
      <c r="B91" t="s">
        <v>784</v>
      </c>
      <c r="C91" t="s">
        <v>785</v>
      </c>
      <c r="D91" t="s">
        <v>786</v>
      </c>
    </row>
    <row r="92" spans="1:4">
      <c r="A92">
        <v>89</v>
      </c>
      <c r="B92" t="s">
        <v>790</v>
      </c>
      <c r="C92" t="s">
        <v>340</v>
      </c>
      <c r="D92" t="s">
        <v>791</v>
      </c>
    </row>
    <row r="93" spans="1:4">
      <c r="A93">
        <v>90</v>
      </c>
      <c r="B93" t="s">
        <v>793</v>
      </c>
      <c r="C93" t="s">
        <v>794</v>
      </c>
      <c r="D93" t="s">
        <v>795</v>
      </c>
    </row>
    <row r="94" spans="1:4">
      <c r="A94">
        <v>91</v>
      </c>
      <c r="B94" t="s">
        <v>245</v>
      </c>
      <c r="C94" t="s">
        <v>363</v>
      </c>
      <c r="D94" t="s">
        <v>363</v>
      </c>
    </row>
    <row r="95" spans="1:4">
      <c r="A95">
        <v>92</v>
      </c>
      <c r="B95" t="s">
        <v>797</v>
      </c>
      <c r="C95" t="s">
        <v>798</v>
      </c>
      <c r="D95" t="s">
        <v>799</v>
      </c>
    </row>
    <row r="96" spans="1:4">
      <c r="A96">
        <v>93</v>
      </c>
      <c r="B96" t="s">
        <v>800</v>
      </c>
      <c r="C96" t="s">
        <v>387</v>
      </c>
      <c r="D96" t="s">
        <v>801</v>
      </c>
    </row>
    <row r="97" spans="1:4">
      <c r="A97">
        <v>94</v>
      </c>
      <c r="B97" t="s">
        <v>808</v>
      </c>
      <c r="C97" t="s">
        <v>785</v>
      </c>
      <c r="D97" t="s">
        <v>809</v>
      </c>
    </row>
    <row r="98" spans="1:4">
      <c r="A98">
        <v>95</v>
      </c>
      <c r="B98" t="s">
        <v>810</v>
      </c>
      <c r="C98" t="s">
        <v>811</v>
      </c>
      <c r="D98" t="s">
        <v>812</v>
      </c>
    </row>
    <row r="99" spans="1:4">
      <c r="A99">
        <v>96</v>
      </c>
      <c r="B99" t="s">
        <v>813</v>
      </c>
      <c r="C99" t="s">
        <v>814</v>
      </c>
      <c r="D99" t="s">
        <v>815</v>
      </c>
    </row>
    <row r="100" spans="1:4">
      <c r="A100">
        <v>97</v>
      </c>
      <c r="B100" t="s">
        <v>804</v>
      </c>
      <c r="C100" t="s">
        <v>405</v>
      </c>
      <c r="D100" t="s">
        <v>805</v>
      </c>
    </row>
    <row r="101" spans="1:4">
      <c r="A101">
        <v>98</v>
      </c>
      <c r="B101" t="s">
        <v>806</v>
      </c>
      <c r="C101" t="s">
        <v>807</v>
      </c>
      <c r="D101" t="s">
        <v>362</v>
      </c>
    </row>
    <row r="102" spans="1:4">
      <c r="A102">
        <v>99</v>
      </c>
      <c r="B102" t="s">
        <v>818</v>
      </c>
      <c r="C102" t="s">
        <v>802</v>
      </c>
      <c r="D102" t="s">
        <v>803</v>
      </c>
    </row>
  </sheetData>
  <dataValidations disablePrompts="1" count="1">
    <dataValidation type="list" allowBlank="1" showErrorMessage="1" sqref="D86">
      <formula1>Hidden_312</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Tabla_590148</vt:lpstr>
      <vt:lpstr>Hidden_13</vt:lpstr>
      <vt:lpstr>Hidden_28</vt:lpstr>
      <vt:lpstr>Hidden_312</vt:lpstr>
      <vt:lpstr>Hidden_424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2025-10-13T16:08:42Z</dcterms:created>
  <dcterms:modified xsi:type="dcterms:W3CDTF">2026-01-27T17:12:42Z</dcterms:modified>
</cp:coreProperties>
</file>